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IN\Documents\Escritorio\Formatos Transparencia II Trimestre 2017\12 4to Trim 2019\03 A subir en la PNT\"/>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38521" sheetId="5" r:id="rId5"/>
    <sheet name="Tabla_538522"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<sst xmlns="http://schemas.openxmlformats.org/spreadsheetml/2006/main" count="14835" uniqueCount="1985">
  <si>
    <t>55168</t>
  </si>
  <si>
    <t>TÍTULO</t>
  </si>
  <si>
    <t>NOMBRE CORTO</t>
  </si>
  <si>
    <t>DESCRIPCIÓN</t>
  </si>
  <si>
    <t>Gastos por concepto de viáticos y representación</t>
  </si>
  <si>
    <t>LTAI_Art81_FV_2018</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</si>
  <si>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</si>
  <si>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</si>
  <si>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</si>
  <si>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</si>
  <si>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</si>
  <si>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</si>
  <si>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</si>
  <si>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</si>
  <si>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</si>
  <si>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</si>
  <si>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</si>
  <si>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538505</t>
  </si>
  <si>
    <t>538528</t>
  </si>
  <si>
    <t>538529</t>
  </si>
  <si>
    <t>538523</t>
  </si>
  <si>
    <t>538524</t>
  </si>
  <si>
    <t>538512</t>
  </si>
  <si>
    <t>538513</t>
  </si>
  <si>
    <t>538530</t>
  </si>
  <si>
    <t>538502</t>
  </si>
  <si>
    <t>538503</t>
  </si>
  <si>
    <t>538504</t>
  </si>
  <si>
    <t>538527</t>
  </si>
  <si>
    <t>538509</t>
  </si>
  <si>
    <t>538534</t>
  </si>
  <si>
    <t>538515</t>
  </si>
  <si>
    <t>538519</t>
  </si>
  <si>
    <t>538510</t>
  </si>
  <si>
    <t>538511</t>
  </si>
  <si>
    <t>538531</t>
  </si>
  <si>
    <t>538506</t>
  </si>
  <si>
    <t>538507</t>
  </si>
  <si>
    <t>538508</t>
  </si>
  <si>
    <t>538514</t>
  </si>
  <si>
    <t>538517</t>
  </si>
  <si>
    <t>538518</t>
  </si>
  <si>
    <t>538521</t>
  </si>
  <si>
    <t>538535</t>
  </si>
  <si>
    <t>538536</t>
  </si>
  <si>
    <t>538532</t>
  </si>
  <si>
    <t>538520</t>
  </si>
  <si>
    <t>538522</t>
  </si>
  <si>
    <t>538533</t>
  </si>
  <si>
    <t>538526</t>
  </si>
  <si>
    <t>538516</t>
  </si>
  <si>
    <t>538501</t>
  </si>
  <si>
    <t>538525</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</si>
  <si>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</si>
  <si>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</si>
  <si>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</si>
  <si>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</si>
  <si>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</si>
  <si>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</si>
  <si>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</si>
  <si>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</si>
  <si>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</si>
  <si>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</si>
  <si>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</si>
  <si>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</si>
  <si>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</si>
  <si>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</si>
  <si>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</si>
  <si>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</si>
  <si>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</si>
  <si>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</si>
  <si>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</si>
  <si>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</si>
  <si>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</si>
  <si>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</si>
  <si>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</si>
  <si>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</si>
  <si>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</si>
  <si>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</si>
  <si>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Tabla_538521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</si>
  <si>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</si>
  <si>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</si>
  <si>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</si>
  <si>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</si>
  <si>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Tabla_538522</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</si>
  <si>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</si>
  <si>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</si>
  <si>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</si>
  <si>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</si>
  <si>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</si>
  <si>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</si>
  <si>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</si>
  <si>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</si>
  <si>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</si>
  <si>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</si>
  <si>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</si>
  <si>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</si>
  <si>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</si>
  <si>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</si>
  <si>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</si>
  <si>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</si>
  <si>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</si>
  <si>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</si>
  <si>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</si>
  <si>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</si>
  <si>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68922</t>
  </si>
  <si>
    <t>68923</t>
  </si>
  <si>
    <t>68924</t>
  </si>
  <si>
    <t>ID</t>
  </si>
  <si>
    <t>Clave de la partida de cada uno de los conceptos correspondientes</t>
  </si>
  <si>
    <t>Denominación de la partida de cada uno de los conceptos correspondientes</t>
  </si>
  <si>
    <t>Importe ejercido erogado por concepto de gastos de viáticos o gastos de representación</t>
  </si>
  <si>
    <t>68925</t>
  </si>
  <si>
    <t>Hipervínculo a las facturas o comprobantes</t>
  </si>
  <si>
    <t>60002201D</t>
  </si>
  <si>
    <t>379 AUDITOR INTERNO</t>
  </si>
  <si>
    <t>60002201R</t>
  </si>
  <si>
    <t>320 RECTOR</t>
  </si>
  <si>
    <t>35000000A</t>
  </si>
  <si>
    <t>907 Maestro de Asignatura</t>
  </si>
  <si>
    <t>65002108C</t>
  </si>
  <si>
    <t>290 JEFE DE DEPARTAMENTO</t>
  </si>
  <si>
    <t>65001907C</t>
  </si>
  <si>
    <t>235 Coordinador Administrativo</t>
  </si>
  <si>
    <t>326 Director General</t>
  </si>
  <si>
    <t>65001806C</t>
  </si>
  <si>
    <t>1100 JEFE ADMINSTRATIVO: AUXILIAR CONTABLE</t>
  </si>
  <si>
    <t>6000220SD</t>
  </si>
  <si>
    <t>345 Subdirector</t>
  </si>
  <si>
    <t>35000000P</t>
  </si>
  <si>
    <t>900 Maestro de Tiempo Completo</t>
  </si>
  <si>
    <t>60002201S</t>
  </si>
  <si>
    <t>243 Secretario General Académico</t>
  </si>
  <si>
    <t>65002008B</t>
  </si>
  <si>
    <t>782 Investigador Analista</t>
  </si>
  <si>
    <t>60002209C</t>
  </si>
  <si>
    <t>934 JEFE DE SECCION</t>
  </si>
  <si>
    <t>35000000D</t>
  </si>
  <si>
    <t>35000000V</t>
  </si>
  <si>
    <t>01000200D</t>
  </si>
  <si>
    <t>65001908C</t>
  </si>
  <si>
    <t>01000300B</t>
  </si>
  <si>
    <t>60002209A</t>
  </si>
  <si>
    <t>1131 JEFE DE DEPARTAMENTO: COORDINADOR ADMINISTRATIVO</t>
  </si>
  <si>
    <t>50001508A</t>
  </si>
  <si>
    <t>262 PROMOTOR CULTURAL OPERATIVO</t>
  </si>
  <si>
    <t>65001908A</t>
  </si>
  <si>
    <t>1028 JEFE DE DEPARTAMENTO:RESP. DEL PROGRAMA DE  EMPRENDEDORES U.</t>
  </si>
  <si>
    <t>1093 RESPONSABLE DE ENLACE Y SEGUIMIENTO DE PROYECTOS</t>
  </si>
  <si>
    <t>50002409A</t>
  </si>
  <si>
    <t>804 Bibliotecario</t>
  </si>
  <si>
    <t>1016 COORDINADOR DE SEGURIDAD UNIVERSITARIA</t>
  </si>
  <si>
    <t>1012 SUBDIRECTOR DE OBRAS</t>
  </si>
  <si>
    <t>65002007C</t>
  </si>
  <si>
    <t>812 SUPERVISOR DE OBRAS</t>
  </si>
  <si>
    <t>1061 COORDINADOR ADMINISTRATIVO: SUPERVISOR</t>
  </si>
  <si>
    <t>1123 COORDINADOR ADMITIVO:COORD. DE INSTALACIONES ELECTRICAS Y R.</t>
  </si>
  <si>
    <t>587 COORDINADOR ADMINISTRATIVO:SUPERVISOR DE BIBLIOTECAS</t>
  </si>
  <si>
    <t>902 Investigador de Tiempo Completo</t>
  </si>
  <si>
    <t>15000500A</t>
  </si>
  <si>
    <t>905 Técnico Académico</t>
  </si>
  <si>
    <t>01010300A</t>
  </si>
  <si>
    <t>02000300A</t>
  </si>
  <si>
    <t>1205 Profesor Investigador de Tiempo Completo</t>
  </si>
  <si>
    <t>01000300C</t>
  </si>
  <si>
    <t>01000300A</t>
  </si>
  <si>
    <t>15000600A</t>
  </si>
  <si>
    <t>05000300A</t>
  </si>
  <si>
    <t>15000500B</t>
  </si>
  <si>
    <t>05000300B</t>
  </si>
  <si>
    <t>02000200C</t>
  </si>
  <si>
    <t>05000300C</t>
  </si>
  <si>
    <t>696 COORDINADOR ADMNISTRATIVO: SECRETARIO ADMINISTRATIVO</t>
  </si>
  <si>
    <t>35 CHOFER</t>
  </si>
  <si>
    <t>02000200A</t>
  </si>
  <si>
    <t>60002209B</t>
  </si>
  <si>
    <t>1145 JEFE DE SECCION:RESPONSABLE DEL AREA DE BIENES Y MANTENIMIEN</t>
  </si>
  <si>
    <t>01300300C</t>
  </si>
  <si>
    <t>01000200C</t>
  </si>
  <si>
    <t>02000200D</t>
  </si>
  <si>
    <t>35000000C</t>
  </si>
  <si>
    <t>01050300B</t>
  </si>
  <si>
    <t>65001805C</t>
  </si>
  <si>
    <t>720 SECRETARIA EJECUTIVA</t>
  </si>
  <si>
    <t>01300300B</t>
  </si>
  <si>
    <t>20000300C</t>
  </si>
  <si>
    <t>901 Maestro de Medio Tiempo</t>
  </si>
  <si>
    <t>01150300C</t>
  </si>
  <si>
    <t>01300300A</t>
  </si>
  <si>
    <t>01100300A</t>
  </si>
  <si>
    <t>01300200C</t>
  </si>
  <si>
    <t>01150300B</t>
  </si>
  <si>
    <t>1080 COORDINADOR ADMTVO: SECRETARIO ADMINISTRATIVO INTERDIVISIONA</t>
  </si>
  <si>
    <t>01050300A</t>
  </si>
  <si>
    <t>957 SECRETARIO ACADEMICO</t>
  </si>
  <si>
    <t>01150300A</t>
  </si>
  <si>
    <t>807 JEFE DE AREA: ASISTENTE TECNICO ADMINISTRATIVO  CAMPUS NOGAL</t>
  </si>
  <si>
    <t>534 SECRETARIO ADMINISTRATIVO DE DIVISION</t>
  </si>
  <si>
    <t>01150200D</t>
  </si>
  <si>
    <t>60002201X</t>
  </si>
  <si>
    <t>277 VICERRECTOR</t>
  </si>
  <si>
    <t>448 COORDINADOR DEL AREA DE COMUNICACION URS-NAVOJOA</t>
  </si>
  <si>
    <t>65001805A</t>
  </si>
  <si>
    <t>1136 JEFE DE AREA: AUX. CONTABLE</t>
  </si>
  <si>
    <t>Conserje</t>
  </si>
  <si>
    <t>15000500C</t>
  </si>
  <si>
    <t>1058 INSTRUCTOR DE MUSICA</t>
  </si>
  <si>
    <t>65001704C</t>
  </si>
  <si>
    <t>953 ENCARGADO ADMINISTRATIVO: ASISTENTE AREA INFORMATICA</t>
  </si>
  <si>
    <t>20000300B</t>
  </si>
  <si>
    <t>65001907B</t>
  </si>
  <si>
    <t>348 JEFE ADMINISTRATIVO</t>
  </si>
  <si>
    <t>Eventual</t>
  </si>
  <si>
    <t>Vigilante</t>
  </si>
  <si>
    <t>344 OFICIAL ESCOLAR CAPTURISTA</t>
  </si>
  <si>
    <t>6000220SA</t>
  </si>
  <si>
    <t>284 SUBDIRECTOR</t>
  </si>
  <si>
    <t>358 COORDINADOR ADMINISTRATIVO</t>
  </si>
  <si>
    <t>532 JEFE DE DEPARTAMENTO:SUPERVISOR DE AUXILIARES CONTABLES</t>
  </si>
  <si>
    <t>65001803C</t>
  </si>
  <si>
    <t>537 JEFE DE AREA: ANALISTA DE PRESUPUESTO DE CONTRALORIA</t>
  </si>
  <si>
    <t>1125 JEFE DE AREA: AUXILIAR ADMINISTRATIVO</t>
  </si>
  <si>
    <t>01100300B</t>
  </si>
  <si>
    <t>65001906B</t>
  </si>
  <si>
    <t>Jefe administrativo</t>
  </si>
  <si>
    <t>Subdirector</t>
  </si>
  <si>
    <t>Responsable de mantenimiento</t>
  </si>
  <si>
    <t>65001906C</t>
  </si>
  <si>
    <t>566 COORDINADOR DE VENTAS</t>
  </si>
  <si>
    <t>65001906A</t>
  </si>
  <si>
    <t>350 JEFE ADMINISTRATIVO</t>
  </si>
  <si>
    <t>1063 TECNICO EN MANTENIMIENTO PREVENTIVO Y CORRECTIVO</t>
  </si>
  <si>
    <t>1056 COORDINADOR ADMINISTRATIVO:RESPONSABLE OPERATIVO DE PRACTICA</t>
  </si>
  <si>
    <t>65002108B</t>
  </si>
  <si>
    <t>65001908B</t>
  </si>
  <si>
    <t>1043 JEFE DE AREA DE GESTION DEL PATRIMONIO CULTURAL UNIVERSITARI</t>
  </si>
  <si>
    <t>722  JEFE ADMINISTRATIVO: SUPERVISOR</t>
  </si>
  <si>
    <t>02000200B</t>
  </si>
  <si>
    <t>01300200D</t>
  </si>
  <si>
    <t>850 Administrador de Base de Datos</t>
  </si>
  <si>
    <t>1090 TITULAR DE LA COMISION DE DERECHOS UNIVERSITARIOS</t>
  </si>
  <si>
    <t>65002008C</t>
  </si>
  <si>
    <t>666 INGENIERO DE REDES Y TELECOMUNICACIONES</t>
  </si>
  <si>
    <t>01000200A</t>
  </si>
  <si>
    <t>02000300C</t>
  </si>
  <si>
    <t>841 JEFE DE AREA: COORDINADOR CULTURAL DE LA URS</t>
  </si>
  <si>
    <t>1411  Auditoría interna</t>
  </si>
  <si>
    <t>Maria Laura</t>
  </si>
  <si>
    <t>Ladron</t>
  </si>
  <si>
    <t xml:space="preserve"> De Guevara Estevez</t>
  </si>
  <si>
    <t>2111  Rectoría</t>
  </si>
  <si>
    <t>Enrique Fernando</t>
  </si>
  <si>
    <t>Velazquez</t>
  </si>
  <si>
    <t xml:space="preserve"> Contreras</t>
  </si>
  <si>
    <t>2131  Dirección de comunicación</t>
  </si>
  <si>
    <t>Jose Felipe</t>
  </si>
  <si>
    <t>Medina</t>
  </si>
  <si>
    <t xml:space="preserve"> </t>
  </si>
  <si>
    <t>David Alonso</t>
  </si>
  <si>
    <t>Luna</t>
  </si>
  <si>
    <t xml:space="preserve"> Bonillas</t>
  </si>
  <si>
    <t>Rosa Irene</t>
  </si>
  <si>
    <t>Moreno</t>
  </si>
  <si>
    <t xml:space="preserve"> Martinez</t>
  </si>
  <si>
    <t>2141  Dirección de planeación</t>
  </si>
  <si>
    <t xml:space="preserve">Benjamin </t>
  </si>
  <si>
    <t>Burgos</t>
  </si>
  <si>
    <t xml:space="preserve"> Flores</t>
  </si>
  <si>
    <t>2151  Tesorería general</t>
  </si>
  <si>
    <t>Juan De</t>
  </si>
  <si>
    <t>Cañez</t>
  </si>
  <si>
    <t xml:space="preserve"> Moreno</t>
  </si>
  <si>
    <t>Austin Rene</t>
  </si>
  <si>
    <t>Sanchez</t>
  </si>
  <si>
    <t xml:space="preserve"> Felix</t>
  </si>
  <si>
    <t>2211  Secretaría general académica</t>
  </si>
  <si>
    <t>Florencio Rafael</t>
  </si>
  <si>
    <t>Perez</t>
  </si>
  <si>
    <t xml:space="preserve"> Rios</t>
  </si>
  <si>
    <t>Arminda Guadalupe</t>
  </si>
  <si>
    <t>Garcia</t>
  </si>
  <si>
    <t xml:space="preserve"> De Leon Peñuñuri</t>
  </si>
  <si>
    <t>Luis Alfonso</t>
  </si>
  <si>
    <t>Ruiz</t>
  </si>
  <si>
    <t xml:space="preserve"> Gonzalez</t>
  </si>
  <si>
    <t>2221  Dirección de servicios estudiantiles</t>
  </si>
  <si>
    <t>Ena Socorro</t>
  </si>
  <si>
    <t>Nieblas</t>
  </si>
  <si>
    <t xml:space="preserve"> Obregon</t>
  </si>
  <si>
    <t xml:space="preserve">Adelina </t>
  </si>
  <si>
    <t>Galindo</t>
  </si>
  <si>
    <t xml:space="preserve"> Romero</t>
  </si>
  <si>
    <t>2231  Dirección de innovación e internacionalización educativa</t>
  </si>
  <si>
    <t>Maria Guadalupe</t>
  </si>
  <si>
    <t>Cruz</t>
  </si>
  <si>
    <t xml:space="preserve"> Federico</t>
  </si>
  <si>
    <t>David Octavio</t>
  </si>
  <si>
    <t>Corona</t>
  </si>
  <si>
    <t xml:space="preserve">Raul </t>
  </si>
  <si>
    <t>Solorzano</t>
  </si>
  <si>
    <t xml:space="preserve"> Aguilar</t>
  </si>
  <si>
    <t>Juan Carlos</t>
  </si>
  <si>
    <t>Martinez</t>
  </si>
  <si>
    <t xml:space="preserve"> Verdugo</t>
  </si>
  <si>
    <t>2251  Dirección de investigación y posgrado</t>
  </si>
  <si>
    <t>Ramon Enrique</t>
  </si>
  <si>
    <t>Robles</t>
  </si>
  <si>
    <t xml:space="preserve"> Zepeda</t>
  </si>
  <si>
    <t>2281  Dirección de desarrollo y fortalecimiento académico</t>
  </si>
  <si>
    <t>2291  Dirección de vinculación y difusión</t>
  </si>
  <si>
    <t>Jose Alejandro</t>
  </si>
  <si>
    <t>Aguirre</t>
  </si>
  <si>
    <t>Hernandez</t>
  </si>
  <si>
    <t>Gloria Luz</t>
  </si>
  <si>
    <t>Cervantes</t>
  </si>
  <si>
    <t xml:space="preserve"> Garcia</t>
  </si>
  <si>
    <t xml:space="preserve">Rodolfo </t>
  </si>
  <si>
    <t>Basurto</t>
  </si>
  <si>
    <t xml:space="preserve"> Alvarez</t>
  </si>
  <si>
    <t>Carmen Leticia</t>
  </si>
  <si>
    <t>Gonzalez</t>
  </si>
  <si>
    <t xml:space="preserve"> Leyva</t>
  </si>
  <si>
    <t>2311  Secretaría general administrativa</t>
  </si>
  <si>
    <t>Julian Alfonso</t>
  </si>
  <si>
    <t>Alegria</t>
  </si>
  <si>
    <t xml:space="preserve"> Alegria</t>
  </si>
  <si>
    <t>Erika Dolores</t>
  </si>
  <si>
    <t>Barron</t>
  </si>
  <si>
    <t xml:space="preserve"> Cantu</t>
  </si>
  <si>
    <t xml:space="preserve">David </t>
  </si>
  <si>
    <t>Fontes</t>
  </si>
  <si>
    <t xml:space="preserve"> Dominguez</t>
  </si>
  <si>
    <t>2331  Dirección de recursos humanos</t>
  </si>
  <si>
    <t>Laura Elena</t>
  </si>
  <si>
    <t>Coronado</t>
  </si>
  <si>
    <t xml:space="preserve"> Soto</t>
  </si>
  <si>
    <t>2361  Dirección de infraestructura</t>
  </si>
  <si>
    <t xml:space="preserve">Francisco </t>
  </si>
  <si>
    <t xml:space="preserve"> Lopez</t>
  </si>
  <si>
    <t>Alfonso Enrique</t>
  </si>
  <si>
    <t>Flores</t>
  </si>
  <si>
    <t xml:space="preserve"> Salcido</t>
  </si>
  <si>
    <t>Miguel Angel</t>
  </si>
  <si>
    <t>Zamora</t>
  </si>
  <si>
    <t xml:space="preserve"> Coronado</t>
  </si>
  <si>
    <t xml:space="preserve">Alejandro </t>
  </si>
  <si>
    <t>Padilla</t>
  </si>
  <si>
    <t xml:space="preserve"> Sierra</t>
  </si>
  <si>
    <t xml:space="preserve"> Trujillo</t>
  </si>
  <si>
    <t>2371  Dirección de servicios universitarios</t>
  </si>
  <si>
    <t>Fernanda Cecilia</t>
  </si>
  <si>
    <t>Cota</t>
  </si>
  <si>
    <t xml:space="preserve"> Campa</t>
  </si>
  <si>
    <t>2381  Dirección de informática</t>
  </si>
  <si>
    <t>David Humberto</t>
  </si>
  <si>
    <t>Colin</t>
  </si>
  <si>
    <t xml:space="preserve"> Gutierrez</t>
  </si>
  <si>
    <t>3111  Vicerrectoría unidad regional centro</t>
  </si>
  <si>
    <t>Maria Rita</t>
  </si>
  <si>
    <t>Plancarte</t>
  </si>
  <si>
    <t>Carmen Cecilia</t>
  </si>
  <si>
    <t>Navarro</t>
  </si>
  <si>
    <t xml:space="preserve"> Gautrin</t>
  </si>
  <si>
    <t xml:space="preserve">Martha </t>
  </si>
  <si>
    <t xml:space="preserve"> Figueroa</t>
  </si>
  <si>
    <t>3131  Dirección de división de cs. biol. y de la salud</t>
  </si>
  <si>
    <t>Kadiya Del</t>
  </si>
  <si>
    <t>Calderon</t>
  </si>
  <si>
    <t xml:space="preserve"> Alvarado</t>
  </si>
  <si>
    <t xml:space="preserve">Jesus </t>
  </si>
  <si>
    <t>Lopez</t>
  </si>
  <si>
    <t xml:space="preserve"> Elias</t>
  </si>
  <si>
    <t xml:space="preserve">Jose </t>
  </si>
  <si>
    <t>Jimenez</t>
  </si>
  <si>
    <t xml:space="preserve"> Leon</t>
  </si>
  <si>
    <t>Marco Antonio</t>
  </si>
  <si>
    <t>Huez</t>
  </si>
  <si>
    <t>Julio Cesar</t>
  </si>
  <si>
    <t>Rodriguez</t>
  </si>
  <si>
    <t>Carlos Ernesto</t>
  </si>
  <si>
    <t>Ogarrio</t>
  </si>
  <si>
    <t xml:space="preserve"> Perkins</t>
  </si>
  <si>
    <t>Diana Miriam</t>
  </si>
  <si>
    <t>Mc</t>
  </si>
  <si>
    <t xml:space="preserve"> Caughey Espinoza</t>
  </si>
  <si>
    <t xml:space="preserve">Marcela </t>
  </si>
  <si>
    <t xml:space="preserve"> Langure</t>
  </si>
  <si>
    <t xml:space="preserve">Armida </t>
  </si>
  <si>
    <t>Espinoza</t>
  </si>
  <si>
    <t>Eva Angelina</t>
  </si>
  <si>
    <t xml:space="preserve"> Villa</t>
  </si>
  <si>
    <t>Juan Alberto</t>
  </si>
  <si>
    <t>Guadalupe Amanda</t>
  </si>
  <si>
    <t xml:space="preserve"> Ahumada</t>
  </si>
  <si>
    <t>3132  Departamento de agricultura y ganadería</t>
  </si>
  <si>
    <t xml:space="preserve">Andres </t>
  </si>
  <si>
    <t>Ochoa</t>
  </si>
  <si>
    <t xml:space="preserve"> Meza</t>
  </si>
  <si>
    <t xml:space="preserve">Rafael </t>
  </si>
  <si>
    <t>Retes</t>
  </si>
  <si>
    <t>3134  Departamento de enfermería</t>
  </si>
  <si>
    <t>Maria Rubi</t>
  </si>
  <si>
    <t>Vargas</t>
  </si>
  <si>
    <t>3135  Departamento de investigaciones científicas y tec.</t>
  </si>
  <si>
    <t>Carlos Hugo</t>
  </si>
  <si>
    <t>Alcala</t>
  </si>
  <si>
    <t xml:space="preserve"> Galvan</t>
  </si>
  <si>
    <t>Jose Jesus</t>
  </si>
  <si>
    <t xml:space="preserve"> Escalante</t>
  </si>
  <si>
    <t xml:space="preserve">Perla </t>
  </si>
  <si>
    <t>Urquidez</t>
  </si>
  <si>
    <t xml:space="preserve"> Bejarano</t>
  </si>
  <si>
    <t xml:space="preserve">Martin </t>
  </si>
  <si>
    <t xml:space="preserve"> Velazquez</t>
  </si>
  <si>
    <t>Ana Cecilia</t>
  </si>
  <si>
    <t>Piri</t>
  </si>
  <si>
    <t xml:space="preserve"> Alcaraz</t>
  </si>
  <si>
    <t>Luis Fernando</t>
  </si>
  <si>
    <t>Enriquez</t>
  </si>
  <si>
    <t xml:space="preserve"> Ocaña</t>
  </si>
  <si>
    <t>Erick Jose</t>
  </si>
  <si>
    <t>Ponce</t>
  </si>
  <si>
    <t xml:space="preserve"> Manjarrez</t>
  </si>
  <si>
    <t>Reyna Amanda</t>
  </si>
  <si>
    <t>Castillo</t>
  </si>
  <si>
    <t xml:space="preserve"> Gamez</t>
  </si>
  <si>
    <t xml:space="preserve">Gilberto </t>
  </si>
  <si>
    <t>Solis</t>
  </si>
  <si>
    <t xml:space="preserve"> Garza</t>
  </si>
  <si>
    <t xml:space="preserve">Adan </t>
  </si>
  <si>
    <t>Valenzuela</t>
  </si>
  <si>
    <t xml:space="preserve"> Castillo</t>
  </si>
  <si>
    <t>3137  Departamento de medicina y cs. de la salud</t>
  </si>
  <si>
    <t xml:space="preserve">Joel </t>
  </si>
  <si>
    <t xml:space="preserve"> Castro</t>
  </si>
  <si>
    <t xml:space="preserve">Alfredo </t>
  </si>
  <si>
    <t xml:space="preserve"> Barba</t>
  </si>
  <si>
    <t>3138  Depto. de cs. del deporte y de la actividad física</t>
  </si>
  <si>
    <t>Ena Monserrat</t>
  </si>
  <si>
    <t>Romero</t>
  </si>
  <si>
    <t xml:space="preserve"> Perez</t>
  </si>
  <si>
    <t>Nestor Antonio</t>
  </si>
  <si>
    <t>Camberos</t>
  </si>
  <si>
    <t xml:space="preserve"> Castañeda</t>
  </si>
  <si>
    <t>Nidia Carolina</t>
  </si>
  <si>
    <t>Barahona</t>
  </si>
  <si>
    <t xml:space="preserve"> Herrejon</t>
  </si>
  <si>
    <t>3139  Departamento de ciencias de la salud (cajeme)</t>
  </si>
  <si>
    <t>Ricardo Adan</t>
  </si>
  <si>
    <t>Adrian Alberto</t>
  </si>
  <si>
    <t xml:space="preserve"> Castelo</t>
  </si>
  <si>
    <t xml:space="preserve">Berenice </t>
  </si>
  <si>
    <t xml:space="preserve"> Cruz</t>
  </si>
  <si>
    <t>Arias</t>
  </si>
  <si>
    <t>Arellano</t>
  </si>
  <si>
    <t xml:space="preserve"> Guzman</t>
  </si>
  <si>
    <t xml:space="preserve">Alberto </t>
  </si>
  <si>
    <t>Gomez</t>
  </si>
  <si>
    <t xml:space="preserve"> Zarco</t>
  </si>
  <si>
    <t xml:space="preserve">Sandra </t>
  </si>
  <si>
    <t>Miranda</t>
  </si>
  <si>
    <t xml:space="preserve"> Mauricio</t>
  </si>
  <si>
    <t>Manriquez</t>
  </si>
  <si>
    <t xml:space="preserve"> Betanzos</t>
  </si>
  <si>
    <t>Jesus Martin</t>
  </si>
  <si>
    <t>3141  Dirección de división cs. económicas admvas.</t>
  </si>
  <si>
    <t>Maria Elena</t>
  </si>
  <si>
    <t xml:space="preserve"> Baldenegro</t>
  </si>
  <si>
    <t>Adolfo Esteban</t>
  </si>
  <si>
    <t xml:space="preserve">Aaron </t>
  </si>
  <si>
    <t>Chavez</t>
  </si>
  <si>
    <t xml:space="preserve"> Valdez</t>
  </si>
  <si>
    <t>Figueroa</t>
  </si>
  <si>
    <t>3142  Departamento de administración</t>
  </si>
  <si>
    <t>Vania Ninel</t>
  </si>
  <si>
    <t>Armenta</t>
  </si>
  <si>
    <t xml:space="preserve"> Ruiz</t>
  </si>
  <si>
    <t>3143  Departamento de contabilidad</t>
  </si>
  <si>
    <t>Victor Manuel</t>
  </si>
  <si>
    <t>Delgado</t>
  </si>
  <si>
    <t>3144  Departamento de economía</t>
  </si>
  <si>
    <t>Maria Del</t>
  </si>
  <si>
    <t>3151  Dirección división de cs. exactas y naturales</t>
  </si>
  <si>
    <t xml:space="preserve">Maricela </t>
  </si>
  <si>
    <t xml:space="preserve">Rodrigo </t>
  </si>
  <si>
    <t>Melendrez</t>
  </si>
  <si>
    <t xml:space="preserve"> Amavizca</t>
  </si>
  <si>
    <t>Alfredo Martin</t>
  </si>
  <si>
    <t>Castañeda</t>
  </si>
  <si>
    <t xml:space="preserve"> Hernandez</t>
  </si>
  <si>
    <t>Sara Loreli</t>
  </si>
  <si>
    <t>Diaz</t>
  </si>
  <si>
    <t xml:space="preserve">Silvia </t>
  </si>
  <si>
    <t xml:space="preserve"> Retama</t>
  </si>
  <si>
    <t>Maria Ines</t>
  </si>
  <si>
    <t>Gil</t>
  </si>
  <si>
    <t xml:space="preserve"> Tolano</t>
  </si>
  <si>
    <t xml:space="preserve">Ricardo </t>
  </si>
  <si>
    <t>Vega</t>
  </si>
  <si>
    <t xml:space="preserve"> Granillo</t>
  </si>
  <si>
    <t xml:space="preserve">Daniel </t>
  </si>
  <si>
    <t>Olmos</t>
  </si>
  <si>
    <t xml:space="preserve"> Liceaga</t>
  </si>
  <si>
    <t>Jesus Adolfo</t>
  </si>
  <si>
    <t>Minjarez</t>
  </si>
  <si>
    <t xml:space="preserve"> Sosa</t>
  </si>
  <si>
    <t>Mario Enrique</t>
  </si>
  <si>
    <t>Alvarez</t>
  </si>
  <si>
    <t xml:space="preserve"> Ramos</t>
  </si>
  <si>
    <t>Roberto Pedro</t>
  </si>
  <si>
    <t>Duarte</t>
  </si>
  <si>
    <t xml:space="preserve"> Zamorano</t>
  </si>
  <si>
    <t>Alba Lucina</t>
  </si>
  <si>
    <t xml:space="preserve"> Haros</t>
  </si>
  <si>
    <t>3152  Departamento de física</t>
  </si>
  <si>
    <t>Francisco Javier</t>
  </si>
  <si>
    <t>Parra</t>
  </si>
  <si>
    <t xml:space="preserve"> Bermudez</t>
  </si>
  <si>
    <t xml:space="preserve">Ezequiel </t>
  </si>
  <si>
    <t xml:space="preserve"> Jauregui</t>
  </si>
  <si>
    <t>Josue Elias</t>
  </si>
  <si>
    <t>Juarez</t>
  </si>
  <si>
    <t xml:space="preserve"> Onofre</t>
  </si>
  <si>
    <t>3153  Departamento de geología</t>
  </si>
  <si>
    <t>Raul Ernesto</t>
  </si>
  <si>
    <t>Lugo</t>
  </si>
  <si>
    <t xml:space="preserve"> Zazueta</t>
  </si>
  <si>
    <t>Francisco Abraham</t>
  </si>
  <si>
    <t>Paz</t>
  </si>
  <si>
    <t>Jesus Roberto</t>
  </si>
  <si>
    <t>Vidal</t>
  </si>
  <si>
    <t xml:space="preserve"> Solano</t>
  </si>
  <si>
    <t xml:space="preserve">Rogelio </t>
  </si>
  <si>
    <t>Monreal</t>
  </si>
  <si>
    <t xml:space="preserve"> Saavedra</t>
  </si>
  <si>
    <t>Ivan Rosario</t>
  </si>
  <si>
    <t xml:space="preserve"> Encinas</t>
  </si>
  <si>
    <t>3154  Departamento de matemáticas</t>
  </si>
  <si>
    <t>Heras</t>
  </si>
  <si>
    <t xml:space="preserve"> Sanchez</t>
  </si>
  <si>
    <t>Gabriel Alberto</t>
  </si>
  <si>
    <t xml:space="preserve"> Mireles</t>
  </si>
  <si>
    <t>Valencia</t>
  </si>
  <si>
    <t xml:space="preserve"> Arvizu</t>
  </si>
  <si>
    <t>Juan Andres</t>
  </si>
  <si>
    <t xml:space="preserve"> Valenzuela</t>
  </si>
  <si>
    <t>Jesus Francisco</t>
  </si>
  <si>
    <t xml:space="preserve"> Fierro</t>
  </si>
  <si>
    <t xml:space="preserve">Oscar </t>
  </si>
  <si>
    <t xml:space="preserve"> Amaya</t>
  </si>
  <si>
    <t>3161  Dirección de división de ingeniería</t>
  </si>
  <si>
    <t>Martin Antonio</t>
  </si>
  <si>
    <t>Encinas</t>
  </si>
  <si>
    <t>Anaya</t>
  </si>
  <si>
    <t xml:space="preserve">Carlos </t>
  </si>
  <si>
    <t xml:space="preserve"> Navarro</t>
  </si>
  <si>
    <t>3162  Departamento de ingeniería civil y minas</t>
  </si>
  <si>
    <t>David Isaac</t>
  </si>
  <si>
    <t>Bustamante</t>
  </si>
  <si>
    <t xml:space="preserve"> Monge</t>
  </si>
  <si>
    <t>Daniel Martin</t>
  </si>
  <si>
    <t>3163  Departamento de ingeniería industrial</t>
  </si>
  <si>
    <t xml:space="preserve">Guillermo </t>
  </si>
  <si>
    <t>Cuamea</t>
  </si>
  <si>
    <t>3165  Departamento de investigación en polímeros y mat.</t>
  </si>
  <si>
    <t xml:space="preserve">Teresa </t>
  </si>
  <si>
    <t>Del</t>
  </si>
  <si>
    <t xml:space="preserve"> Castillo Castro</t>
  </si>
  <si>
    <t>Maria Monica</t>
  </si>
  <si>
    <t xml:space="preserve"> Ortega</t>
  </si>
  <si>
    <t>Maria Elisa</t>
  </si>
  <si>
    <t xml:space="preserve"> Barbosa</t>
  </si>
  <si>
    <t xml:space="preserve">Merida </t>
  </si>
  <si>
    <t>Sotelo</t>
  </si>
  <si>
    <t xml:space="preserve"> Lerma</t>
  </si>
  <si>
    <t>3171  Dirección de división de ciencias sociales.</t>
  </si>
  <si>
    <t>Juan Pablo</t>
  </si>
  <si>
    <t>Durand</t>
  </si>
  <si>
    <t xml:space="preserve"> Villalobos</t>
  </si>
  <si>
    <t>Cesar Octavio</t>
  </si>
  <si>
    <t>Tapia</t>
  </si>
  <si>
    <t xml:space="preserve"> Fonllem</t>
  </si>
  <si>
    <t>Luz Maria</t>
  </si>
  <si>
    <t>Duran</t>
  </si>
  <si>
    <t>Alma Delia</t>
  </si>
  <si>
    <t>Huerta</t>
  </si>
  <si>
    <t xml:space="preserve"> Ancheta</t>
  </si>
  <si>
    <t>3172  Departamento de historia y antropología</t>
  </si>
  <si>
    <t>Rosario Margarita</t>
  </si>
  <si>
    <t>Vasquez</t>
  </si>
  <si>
    <t xml:space="preserve"> Montaño</t>
  </si>
  <si>
    <t xml:space="preserve">Gustavo </t>
  </si>
  <si>
    <t>Lorenzana</t>
  </si>
  <si>
    <t xml:space="preserve"> Duran</t>
  </si>
  <si>
    <t>Leopoldo Eduardo</t>
  </si>
  <si>
    <t>Mario Alberto</t>
  </si>
  <si>
    <t xml:space="preserve"> Araujo</t>
  </si>
  <si>
    <t>3174  Departamento de psicología y cs de la comunicación</t>
  </si>
  <si>
    <t>Martha Elena</t>
  </si>
  <si>
    <t>Jaime</t>
  </si>
  <si>
    <t xml:space="preserve"> Rodriguez</t>
  </si>
  <si>
    <t>Claudia Cecilia</t>
  </si>
  <si>
    <t>Norzagaray</t>
  </si>
  <si>
    <t xml:space="preserve"> Benitez</t>
  </si>
  <si>
    <t>Fernando Arturo</t>
  </si>
  <si>
    <t>Mancillas</t>
  </si>
  <si>
    <t xml:space="preserve"> Trevino</t>
  </si>
  <si>
    <t>Fara Gisela</t>
  </si>
  <si>
    <t>Arreola</t>
  </si>
  <si>
    <t xml:space="preserve">Abelardo </t>
  </si>
  <si>
    <t>Dominguez</t>
  </si>
  <si>
    <t xml:space="preserve"> Mejia</t>
  </si>
  <si>
    <t>Carlos Octavio</t>
  </si>
  <si>
    <t xml:space="preserve"> Cuevas</t>
  </si>
  <si>
    <t xml:space="preserve">Emilia </t>
  </si>
  <si>
    <t xml:space="preserve"> Ochoa</t>
  </si>
  <si>
    <t xml:space="preserve">Hermelinda </t>
  </si>
  <si>
    <t xml:space="preserve"> Rosas</t>
  </si>
  <si>
    <t>Jose Concepcion</t>
  </si>
  <si>
    <t>Gaxiola</t>
  </si>
  <si>
    <t xml:space="preserve">Lidia </t>
  </si>
  <si>
    <t xml:space="preserve"> Cordova</t>
  </si>
  <si>
    <t>Karina Antonia</t>
  </si>
  <si>
    <t>Guevara</t>
  </si>
  <si>
    <t>Jose Angel</t>
  </si>
  <si>
    <t>Vera</t>
  </si>
  <si>
    <t xml:space="preserve"> Noriega</t>
  </si>
  <si>
    <t>3175  Departamento de sociología y admon. pública</t>
  </si>
  <si>
    <t>Jesus Guadalupe</t>
  </si>
  <si>
    <t xml:space="preserve"> Pinzon</t>
  </si>
  <si>
    <t>Gustavo De</t>
  </si>
  <si>
    <t>Bravo</t>
  </si>
  <si>
    <t xml:space="preserve">Arturo </t>
  </si>
  <si>
    <t>Ordaz</t>
  </si>
  <si>
    <t>Ramon Alberto</t>
  </si>
  <si>
    <t>Jorquera</t>
  </si>
  <si>
    <t xml:space="preserve"> Limon</t>
  </si>
  <si>
    <t>3176  Departamento de trabajo social</t>
  </si>
  <si>
    <t>Joel Alfonso</t>
  </si>
  <si>
    <t>Verdugo</t>
  </si>
  <si>
    <t>Maria Clarissa</t>
  </si>
  <si>
    <t>Arenas</t>
  </si>
  <si>
    <t xml:space="preserve"> Hinojosa</t>
  </si>
  <si>
    <t>3181  Dirección de división de humanidades</t>
  </si>
  <si>
    <t>Ana Bertha</t>
  </si>
  <si>
    <t>De</t>
  </si>
  <si>
    <t xml:space="preserve"> La Vara Estrada</t>
  </si>
  <si>
    <t xml:space="preserve">Elizabeth </t>
  </si>
  <si>
    <t xml:space="preserve"> Esparza Barajas</t>
  </si>
  <si>
    <t>Maria Georgina</t>
  </si>
  <si>
    <t>Clark</t>
  </si>
  <si>
    <t xml:space="preserve"> Rivas</t>
  </si>
  <si>
    <t>Migdalia Elizabeth</t>
  </si>
  <si>
    <t xml:space="preserve"> Rosales</t>
  </si>
  <si>
    <t>3182  Departamento de bellas artes</t>
  </si>
  <si>
    <t xml:space="preserve">Diana </t>
  </si>
  <si>
    <t>Brenscheidt</t>
  </si>
  <si>
    <t xml:space="preserve"> Genannt Jost</t>
  </si>
  <si>
    <t>Jesus Eduardo</t>
  </si>
  <si>
    <t>Ramirez</t>
  </si>
  <si>
    <t xml:space="preserve"> Paredes</t>
  </si>
  <si>
    <t>Adria Adelina</t>
  </si>
  <si>
    <t>Peña</t>
  </si>
  <si>
    <t>3184  Departamento de letras y lingüística</t>
  </si>
  <si>
    <t>Ivan Francisco</t>
  </si>
  <si>
    <t>Chavarria</t>
  </si>
  <si>
    <t xml:space="preserve"> Bautista</t>
  </si>
  <si>
    <t>3185  Departamento de arquitectura y diseño</t>
  </si>
  <si>
    <t>Enrique Alejandro</t>
  </si>
  <si>
    <t xml:space="preserve">Heriberto </t>
  </si>
  <si>
    <t xml:space="preserve"> Velarde</t>
  </si>
  <si>
    <t>4111  Vicerrectoría unidad regional norte</t>
  </si>
  <si>
    <t>Luis Enrique</t>
  </si>
  <si>
    <t>Riojas</t>
  </si>
  <si>
    <t xml:space="preserve"> Duarte</t>
  </si>
  <si>
    <t>Luis Vicente</t>
  </si>
  <si>
    <t xml:space="preserve"> Solis</t>
  </si>
  <si>
    <t xml:space="preserve"> Moraga</t>
  </si>
  <si>
    <t xml:space="preserve">Alejandra </t>
  </si>
  <si>
    <t>Madrid</t>
  </si>
  <si>
    <t xml:space="preserve"> Gamboa</t>
  </si>
  <si>
    <t>Ramon Francisco</t>
  </si>
  <si>
    <t>Tasabia</t>
  </si>
  <si>
    <t xml:space="preserve"> Valencia</t>
  </si>
  <si>
    <t>Yolanda Aracely</t>
  </si>
  <si>
    <t>Valdez</t>
  </si>
  <si>
    <t xml:space="preserve"> Espinoza</t>
  </si>
  <si>
    <t xml:space="preserve">Leticia </t>
  </si>
  <si>
    <t>Leon</t>
  </si>
  <si>
    <t xml:space="preserve"> Godinez</t>
  </si>
  <si>
    <t>Reynoso</t>
  </si>
  <si>
    <t xml:space="preserve"> Gomez</t>
  </si>
  <si>
    <t>4121  Dirección de div. de cs. económicas y sociales (ca</t>
  </si>
  <si>
    <t>Quintanar</t>
  </si>
  <si>
    <t xml:space="preserve"> Gallardo</t>
  </si>
  <si>
    <t>Susana Angelica</t>
  </si>
  <si>
    <t>Pastrana</t>
  </si>
  <si>
    <t xml:space="preserve"> Corral</t>
  </si>
  <si>
    <t xml:space="preserve">Yolanda </t>
  </si>
  <si>
    <t>Luis Antonio</t>
  </si>
  <si>
    <t>Llamas</t>
  </si>
  <si>
    <t>Reyna Elizabeth</t>
  </si>
  <si>
    <t>4122  Departamento de cs. econ. administrativas</t>
  </si>
  <si>
    <t>Flavio Alonso</t>
  </si>
  <si>
    <t>Rosales</t>
  </si>
  <si>
    <t xml:space="preserve"> Diaz</t>
  </si>
  <si>
    <t>Maria Eugenia</t>
  </si>
  <si>
    <t>Caballero</t>
  </si>
  <si>
    <t xml:space="preserve"> Dueñas</t>
  </si>
  <si>
    <t>Alonso</t>
  </si>
  <si>
    <t xml:space="preserve"> Reyna</t>
  </si>
  <si>
    <t>Jose Luis</t>
  </si>
  <si>
    <t>4123  Departamento de ciencias sociales</t>
  </si>
  <si>
    <t>Rosario Adalberto</t>
  </si>
  <si>
    <t>Mondaca</t>
  </si>
  <si>
    <t>Valles</t>
  </si>
  <si>
    <t xml:space="preserve"> Grosso</t>
  </si>
  <si>
    <t>4131  Dirección de división de cs. e ingeniería</t>
  </si>
  <si>
    <t xml:space="preserve">Mario </t>
  </si>
  <si>
    <t xml:space="preserve"> Quezada</t>
  </si>
  <si>
    <t>4132  Departamento de física, matemáticas e ing.</t>
  </si>
  <si>
    <t xml:space="preserve">Joaquin </t>
  </si>
  <si>
    <t xml:space="preserve"> Quiroga</t>
  </si>
  <si>
    <t>4133  Departamento de cs. químico -biológicas y agrop.</t>
  </si>
  <si>
    <t xml:space="preserve"> La Rosa Lopez</t>
  </si>
  <si>
    <t>Dora Edith</t>
  </si>
  <si>
    <t xml:space="preserve"> Rivera</t>
  </si>
  <si>
    <t>4215  División de ciencias administrativas, soc. y agrp.</t>
  </si>
  <si>
    <t>Nitzia Astrid</t>
  </si>
  <si>
    <t>Zazueta</t>
  </si>
  <si>
    <t xml:space="preserve">Antonio </t>
  </si>
  <si>
    <t>Torres</t>
  </si>
  <si>
    <t xml:space="preserve"> Tovares</t>
  </si>
  <si>
    <t>Ana Esther</t>
  </si>
  <si>
    <t xml:space="preserve">Josue </t>
  </si>
  <si>
    <t xml:space="preserve"> Muñoz</t>
  </si>
  <si>
    <t xml:space="preserve">Salomon </t>
  </si>
  <si>
    <t xml:space="preserve"> Medina</t>
  </si>
  <si>
    <t>Saul Isaac</t>
  </si>
  <si>
    <t>Mendoza</t>
  </si>
  <si>
    <t xml:space="preserve">Isidro </t>
  </si>
  <si>
    <t>Manzano</t>
  </si>
  <si>
    <t xml:space="preserve"> Torres</t>
  </si>
  <si>
    <t xml:space="preserve">Zheila </t>
  </si>
  <si>
    <t>Rivas</t>
  </si>
  <si>
    <t xml:space="preserve"> Perea</t>
  </si>
  <si>
    <t>Jesus Alberto</t>
  </si>
  <si>
    <t xml:space="preserve"> Aguirre</t>
  </si>
  <si>
    <t xml:space="preserve">Barbara </t>
  </si>
  <si>
    <t xml:space="preserve"> Arrayales</t>
  </si>
  <si>
    <t>Martha Hortencia</t>
  </si>
  <si>
    <t>Martin</t>
  </si>
  <si>
    <t>4216  Depto. de cs. administrativas y agropecuarias</t>
  </si>
  <si>
    <t xml:space="preserve">Felix </t>
  </si>
  <si>
    <t>Ayala</t>
  </si>
  <si>
    <t>4217  Departamento de ciencias sociales (nogales)</t>
  </si>
  <si>
    <t xml:space="preserve">Salvador </t>
  </si>
  <si>
    <t>Molina</t>
  </si>
  <si>
    <t xml:space="preserve">Nehemias </t>
  </si>
  <si>
    <t>Cuamba</t>
  </si>
  <si>
    <t xml:space="preserve"> Osorio</t>
  </si>
  <si>
    <t xml:space="preserve">Claudia </t>
  </si>
  <si>
    <t>Manjarrez</t>
  </si>
  <si>
    <t xml:space="preserve"> Peñuñuri</t>
  </si>
  <si>
    <t>4218  Depto. de ciencias económico-administrativas</t>
  </si>
  <si>
    <t>Reina Lilia</t>
  </si>
  <si>
    <t>Salcido</t>
  </si>
  <si>
    <t xml:space="preserve"> Oros</t>
  </si>
  <si>
    <t>Maria Lizett</t>
  </si>
  <si>
    <t>Zolano</t>
  </si>
  <si>
    <t>5111  Vicerrectoría unidad regional sur</t>
  </si>
  <si>
    <t>Adriana Leticia</t>
  </si>
  <si>
    <t>Olivia Dolores</t>
  </si>
  <si>
    <t>Paredes</t>
  </si>
  <si>
    <t xml:space="preserve"> Rosagel</t>
  </si>
  <si>
    <t>Cristal Lorena</t>
  </si>
  <si>
    <t>Urias</t>
  </si>
  <si>
    <t xml:space="preserve"> Morales</t>
  </si>
  <si>
    <t>Jorge Luis</t>
  </si>
  <si>
    <t>Soto</t>
  </si>
  <si>
    <t xml:space="preserve"> Yepiz</t>
  </si>
  <si>
    <t xml:space="preserve">Humberto </t>
  </si>
  <si>
    <t>Corral</t>
  </si>
  <si>
    <t xml:space="preserve"> Robles</t>
  </si>
  <si>
    <t>Velderrain</t>
  </si>
  <si>
    <t>Francisca Elena</t>
  </si>
  <si>
    <t>Rochin</t>
  </si>
  <si>
    <t xml:space="preserve"> Wong</t>
  </si>
  <si>
    <t xml:space="preserve">Natividad </t>
  </si>
  <si>
    <t>Jose Maria</t>
  </si>
  <si>
    <t xml:space="preserve">Magdalena </t>
  </si>
  <si>
    <t xml:space="preserve"> Lugo</t>
  </si>
  <si>
    <t xml:space="preserve">Liliana </t>
  </si>
  <si>
    <t>5121  División de ciencias económicas y sociales</t>
  </si>
  <si>
    <t xml:space="preserve">Ernesto </t>
  </si>
  <si>
    <t>Zayas</t>
  </si>
  <si>
    <t xml:space="preserve"> Campas</t>
  </si>
  <si>
    <t>5122  Departamento de cs. económico-administrativas</t>
  </si>
  <si>
    <t>Alvarado</t>
  </si>
  <si>
    <t xml:space="preserve"> Ibarra</t>
  </si>
  <si>
    <t>5123  Departamento de ciencias sociales</t>
  </si>
  <si>
    <t>Maria Teresa</t>
  </si>
  <si>
    <t>Lidia Amalia</t>
  </si>
  <si>
    <t>Zallas</t>
  </si>
  <si>
    <t xml:space="preserve"> Esquer</t>
  </si>
  <si>
    <t>5131  División de ciencias e ingeniería</t>
  </si>
  <si>
    <t xml:space="preserve">Lamberto </t>
  </si>
  <si>
    <t>Castro</t>
  </si>
  <si>
    <t xml:space="preserve"> Arce</t>
  </si>
  <si>
    <t>Juan Jose</t>
  </si>
  <si>
    <t>Norma Patricia</t>
  </si>
  <si>
    <t>Adan</t>
  </si>
  <si>
    <t xml:space="preserve"> Bante</t>
  </si>
  <si>
    <t>Jesus Alfredo</t>
  </si>
  <si>
    <t>Rosas</t>
  </si>
  <si>
    <t>Luis Alberto</t>
  </si>
  <si>
    <t>Jose Guadalupe</t>
  </si>
  <si>
    <t>Soñanez</t>
  </si>
  <si>
    <t xml:space="preserve"> Organis</t>
  </si>
  <si>
    <t xml:space="preserve">Octavio </t>
  </si>
  <si>
    <t>Villanueva</t>
  </si>
  <si>
    <t>Corina Yameli</t>
  </si>
  <si>
    <t xml:space="preserve"> Clark</t>
  </si>
  <si>
    <t>Edgar Felipe</t>
  </si>
  <si>
    <t>Moran</t>
  </si>
  <si>
    <t xml:space="preserve"> Palacio</t>
  </si>
  <si>
    <t>Mario Eduardo</t>
  </si>
  <si>
    <t>Almada</t>
  </si>
  <si>
    <t xml:space="preserve"> Ortiz</t>
  </si>
  <si>
    <t xml:space="preserve">Sarai </t>
  </si>
  <si>
    <t>Limon</t>
  </si>
  <si>
    <t xml:space="preserve"> Miranda</t>
  </si>
  <si>
    <t>5132  Departamento de ciencias químico- biológicas y agr</t>
  </si>
  <si>
    <t xml:space="preserve">Julia </t>
  </si>
  <si>
    <t>Gama</t>
  </si>
  <si>
    <t>5133  Departamento de física, matemáticas e ingeniería</t>
  </si>
  <si>
    <t>Laura Lorena</t>
  </si>
  <si>
    <t>Velarde</t>
  </si>
  <si>
    <t xml:space="preserve"> Araiza</t>
  </si>
  <si>
    <t>Leonardo Fidel</t>
  </si>
  <si>
    <t>Isasi</t>
  </si>
  <si>
    <t xml:space="preserve"> Siqueiros</t>
  </si>
  <si>
    <t>Luis Ignacio</t>
  </si>
  <si>
    <t>Karla Cecilia</t>
  </si>
  <si>
    <t>Cordova</t>
  </si>
  <si>
    <t>Contreras</t>
  </si>
  <si>
    <t xml:space="preserve">Adolfo </t>
  </si>
  <si>
    <t>Manuel Demetrio</t>
  </si>
  <si>
    <t>Morales</t>
  </si>
  <si>
    <t xml:space="preserve"> Chacon</t>
  </si>
  <si>
    <t xml:space="preserve">Ramses </t>
  </si>
  <si>
    <t>Lizarraga</t>
  </si>
  <si>
    <t>Jose Martin</t>
  </si>
  <si>
    <t>Zavala</t>
  </si>
  <si>
    <t xml:space="preserve"> Silva</t>
  </si>
  <si>
    <t>Jose Agustin</t>
  </si>
  <si>
    <t>Bringas</t>
  </si>
  <si>
    <t xml:space="preserve"> Pereyra</t>
  </si>
  <si>
    <t xml:space="preserve">Amina </t>
  </si>
  <si>
    <t>Marin</t>
  </si>
  <si>
    <t xml:space="preserve">Marianna </t>
  </si>
  <si>
    <t>Lyubarets</t>
  </si>
  <si>
    <t>Alejandro Vidal</t>
  </si>
  <si>
    <t xml:space="preserve"> Alcala</t>
  </si>
  <si>
    <t xml:space="preserve">Rolando </t>
  </si>
  <si>
    <t>Durazo</t>
  </si>
  <si>
    <t xml:space="preserve"> Provencio</t>
  </si>
  <si>
    <t>Selene Margarita</t>
  </si>
  <si>
    <t>Montoya</t>
  </si>
  <si>
    <t>Gastelum</t>
  </si>
  <si>
    <t>Francisco De</t>
  </si>
  <si>
    <t>Noriega</t>
  </si>
  <si>
    <t>Jose Salvador</t>
  </si>
  <si>
    <t>Ana Laura</t>
  </si>
  <si>
    <t xml:space="preserve"> Corrales</t>
  </si>
  <si>
    <t>2161  Dirección de seguimiento financiero de proyectos institucionales</t>
  </si>
  <si>
    <t>Mario Hiram</t>
  </si>
  <si>
    <t>Uriarte</t>
  </si>
  <si>
    <t xml:space="preserve"> Montoya</t>
  </si>
  <si>
    <t xml:space="preserve">Marissa </t>
  </si>
  <si>
    <t>Gutierrez</t>
  </si>
  <si>
    <t>Geira Lizbeth</t>
  </si>
  <si>
    <t>Rosa Maria</t>
  </si>
  <si>
    <t>Tinajero</t>
  </si>
  <si>
    <t>Rosa Elena</t>
  </si>
  <si>
    <t>Salazar</t>
  </si>
  <si>
    <t xml:space="preserve"> Ruibal</t>
  </si>
  <si>
    <t xml:space="preserve">Manuel </t>
  </si>
  <si>
    <t xml:space="preserve">Joaquin Roberto </t>
  </si>
  <si>
    <t>Leyva</t>
  </si>
  <si>
    <t xml:space="preserve">Ruíz </t>
  </si>
  <si>
    <t>Rosario Leticia</t>
  </si>
  <si>
    <t xml:space="preserve"> Guedea</t>
  </si>
  <si>
    <t>Edson Andres</t>
  </si>
  <si>
    <t>Janeth Paulina</t>
  </si>
  <si>
    <t>Acosta</t>
  </si>
  <si>
    <t xml:space="preserve"> Aguila</t>
  </si>
  <si>
    <t>De Leon Peñuñuri</t>
  </si>
  <si>
    <t xml:space="preserve">Graciela </t>
  </si>
  <si>
    <t>Hoyos</t>
  </si>
  <si>
    <t>Maria Esther</t>
  </si>
  <si>
    <t>Orozco</t>
  </si>
  <si>
    <t>Pedro Augusto</t>
  </si>
  <si>
    <t>Sabori</t>
  </si>
  <si>
    <t xml:space="preserve"> Sandoval</t>
  </si>
  <si>
    <t>Yolanda Maria</t>
  </si>
  <si>
    <t>Vazquez</t>
  </si>
  <si>
    <t xml:space="preserve"> Buelna</t>
  </si>
  <si>
    <t xml:space="preserve">Patricia </t>
  </si>
  <si>
    <t>Rios</t>
  </si>
  <si>
    <t xml:space="preserve">Marin </t>
  </si>
  <si>
    <t>Martin Enrique</t>
  </si>
  <si>
    <t>Orrantia</t>
  </si>
  <si>
    <t xml:space="preserve"> Rubio</t>
  </si>
  <si>
    <t>Caridad Del</t>
  </si>
  <si>
    <t>Venegas</t>
  </si>
  <si>
    <t xml:space="preserve"> Vega</t>
  </si>
  <si>
    <t>Luis Arturo</t>
  </si>
  <si>
    <t>Pacheco</t>
  </si>
  <si>
    <t>Raya</t>
  </si>
  <si>
    <t>3133  Departamento de cs. químico-biológicas</t>
  </si>
  <si>
    <t>Luz Anaiz</t>
  </si>
  <si>
    <t>Caraveo</t>
  </si>
  <si>
    <t>Mayra Lizett</t>
  </si>
  <si>
    <t xml:space="preserve"> Del Castillo Sanchez</t>
  </si>
  <si>
    <t>Sheida Eunice</t>
  </si>
  <si>
    <t>Correa</t>
  </si>
  <si>
    <t>Rosa Martha</t>
  </si>
  <si>
    <t>Amir Dario</t>
  </si>
  <si>
    <t>Maldonado</t>
  </si>
  <si>
    <t>Borbon</t>
  </si>
  <si>
    <t xml:space="preserve"> Almada</t>
  </si>
  <si>
    <t>3173  Departamento de derecho</t>
  </si>
  <si>
    <t>Hector Guillermo</t>
  </si>
  <si>
    <t>Campbell</t>
  </si>
  <si>
    <t>Ana Cynthia</t>
  </si>
  <si>
    <t>Vanegas</t>
  </si>
  <si>
    <t xml:space="preserve"> Lizarraga</t>
  </si>
  <si>
    <t>Maria Gilda</t>
  </si>
  <si>
    <t xml:space="preserve"> Estrada</t>
  </si>
  <si>
    <t>Francisca Cecilia</t>
  </si>
  <si>
    <t xml:space="preserve"> Orozco</t>
  </si>
  <si>
    <t>Marybel</t>
  </si>
  <si>
    <t>Ferrales</t>
  </si>
  <si>
    <t>Napoles</t>
  </si>
  <si>
    <t>Alonso Alexis</t>
  </si>
  <si>
    <t xml:space="preserve"> Zavala</t>
  </si>
  <si>
    <t>Jose Raul</t>
  </si>
  <si>
    <t>Romo</t>
  </si>
  <si>
    <t>3136  Departamento de investigación  y posg.en alimentos</t>
  </si>
  <si>
    <t xml:space="preserve">Beatriz </t>
  </si>
  <si>
    <t>Montaño</t>
  </si>
  <si>
    <t xml:space="preserve"> La Rosa Leal</t>
  </si>
  <si>
    <t xml:space="preserve">Eduardo </t>
  </si>
  <si>
    <t>Verdin</t>
  </si>
  <si>
    <t>Karen Lillian</t>
  </si>
  <si>
    <t xml:space="preserve"> Lara</t>
  </si>
  <si>
    <t>Frias</t>
  </si>
  <si>
    <t xml:space="preserve"> Armenta</t>
  </si>
  <si>
    <t>Nadia Sarai</t>
  </si>
  <si>
    <t xml:space="preserve"> Frias</t>
  </si>
  <si>
    <t>Monica Del</t>
  </si>
  <si>
    <t>Aguilar</t>
  </si>
  <si>
    <t xml:space="preserve"> Tobin</t>
  </si>
  <si>
    <t xml:space="preserve">Adalberto </t>
  </si>
  <si>
    <t>Corella</t>
  </si>
  <si>
    <t xml:space="preserve"> Madueño</t>
  </si>
  <si>
    <t>Jesus Porfirio</t>
  </si>
  <si>
    <t>Sosa</t>
  </si>
  <si>
    <t xml:space="preserve">Yury </t>
  </si>
  <si>
    <t>Vorobev</t>
  </si>
  <si>
    <t xml:space="preserve">Misael </t>
  </si>
  <si>
    <t>Avendaño</t>
  </si>
  <si>
    <t xml:space="preserve"> Camacho</t>
  </si>
  <si>
    <t xml:space="preserve">Maribel </t>
  </si>
  <si>
    <t>Ovando</t>
  </si>
  <si>
    <t xml:space="preserve">Ulises </t>
  </si>
  <si>
    <t xml:space="preserve"> Valderrama</t>
  </si>
  <si>
    <t>Manuel Adrian</t>
  </si>
  <si>
    <t>Acuña</t>
  </si>
  <si>
    <t xml:space="preserve"> Zegarra</t>
  </si>
  <si>
    <t>Reyna De</t>
  </si>
  <si>
    <t>Campa</t>
  </si>
  <si>
    <t>Libia Yanelli</t>
  </si>
  <si>
    <t>Yanez</t>
  </si>
  <si>
    <t xml:space="preserve">Enrique </t>
  </si>
  <si>
    <t>Bolado</t>
  </si>
  <si>
    <t>Ricardo Arturo</t>
  </si>
  <si>
    <t xml:space="preserve"> Enciso</t>
  </si>
  <si>
    <t>Arturo Israel</t>
  </si>
  <si>
    <t>Villalba</t>
  </si>
  <si>
    <t xml:space="preserve"> Atondo</t>
  </si>
  <si>
    <t>Jose Alfredo</t>
  </si>
  <si>
    <t xml:space="preserve">Albert </t>
  </si>
  <si>
    <t xml:space="preserve">Constantino </t>
  </si>
  <si>
    <t xml:space="preserve"> Fabian</t>
  </si>
  <si>
    <t>Cruz Gabriel</t>
  </si>
  <si>
    <t>Mercado</t>
  </si>
  <si>
    <t xml:space="preserve">María Elena </t>
  </si>
  <si>
    <t>Baldenegro</t>
  </si>
  <si>
    <t>Arturo Joaquin</t>
  </si>
  <si>
    <t xml:space="preserve">Fernando </t>
  </si>
  <si>
    <t>Saldaña</t>
  </si>
  <si>
    <t xml:space="preserve"> Cordoba</t>
  </si>
  <si>
    <t>Maria Rebeca</t>
  </si>
  <si>
    <t>Ana Lidia</t>
  </si>
  <si>
    <t>Munguia</t>
  </si>
  <si>
    <t>Blanca Silvia</t>
  </si>
  <si>
    <t>Fraijo</t>
  </si>
  <si>
    <t xml:space="preserve"> Sing</t>
  </si>
  <si>
    <t>Juan Manuel</t>
  </si>
  <si>
    <t>Lujan</t>
  </si>
  <si>
    <t xml:space="preserve"> Gil</t>
  </si>
  <si>
    <t>Ibarra</t>
  </si>
  <si>
    <t xml:space="preserve"> Arechiga</t>
  </si>
  <si>
    <t>Edgar Oswaldo</t>
  </si>
  <si>
    <t xml:space="preserve"> Bello</t>
  </si>
  <si>
    <t>1212  Comisión de derechos universitarios</t>
  </si>
  <si>
    <t>Jose Rodrigo</t>
  </si>
  <si>
    <t>Abril</t>
  </si>
  <si>
    <t xml:space="preserve">Homero </t>
  </si>
  <si>
    <t>Borgo</t>
  </si>
  <si>
    <t>Varela</t>
  </si>
  <si>
    <t>Wong</t>
  </si>
  <si>
    <t>Calles</t>
  </si>
  <si>
    <t xml:space="preserve"> Montijo</t>
  </si>
  <si>
    <t>Ivone Edith</t>
  </si>
  <si>
    <t xml:space="preserve">Isabel </t>
  </si>
  <si>
    <t xml:space="preserve"> Tostado</t>
  </si>
  <si>
    <t>Ricardo Antonio</t>
  </si>
  <si>
    <t xml:space="preserve"> Mijangos</t>
  </si>
  <si>
    <t xml:space="preserve">Armando </t>
  </si>
  <si>
    <t xml:space="preserve"> Corona</t>
  </si>
  <si>
    <t>Cuen</t>
  </si>
  <si>
    <t>3155  Departamento de investigación en física</t>
  </si>
  <si>
    <t>Martin Rafael</t>
  </si>
  <si>
    <t>Pedroza</t>
  </si>
  <si>
    <t xml:space="preserve"> Montero</t>
  </si>
  <si>
    <t>Jesus Leobardo</t>
  </si>
  <si>
    <t xml:space="preserve">Nicolas </t>
  </si>
  <si>
    <t>Sau</t>
  </si>
  <si>
    <t>Gema Karina</t>
  </si>
  <si>
    <t xml:space="preserve"> Torua</t>
  </si>
  <si>
    <t>Ana Gabriela</t>
  </si>
  <si>
    <t>Maria Nelly</t>
  </si>
  <si>
    <t>Luis Ricardo</t>
  </si>
  <si>
    <t>Gaitan</t>
  </si>
  <si>
    <t>Peregrina</t>
  </si>
  <si>
    <t xml:space="preserve"> Llanes</t>
  </si>
  <si>
    <t>Glenda Bethina</t>
  </si>
  <si>
    <t>Yanes</t>
  </si>
  <si>
    <t xml:space="preserve"> Ordiales</t>
  </si>
  <si>
    <t xml:space="preserve">Ramiro </t>
  </si>
  <si>
    <t>Quintero</t>
  </si>
  <si>
    <t xml:space="preserve"> Chavez</t>
  </si>
  <si>
    <t>Francisco Justiniano</t>
  </si>
  <si>
    <t>Velasco</t>
  </si>
  <si>
    <t xml:space="preserve"> Arellanes</t>
  </si>
  <si>
    <t>Erick Ivan</t>
  </si>
  <si>
    <t>Quijada</t>
  </si>
  <si>
    <t xml:space="preserve"> Becerra</t>
  </si>
  <si>
    <t xml:space="preserve">Marisol </t>
  </si>
  <si>
    <t>Marcela</t>
  </si>
  <si>
    <t>Denogean</t>
  </si>
  <si>
    <t xml:space="preserve">Aracely </t>
  </si>
  <si>
    <t>Angulo</t>
  </si>
  <si>
    <t xml:space="preserve"> Molina</t>
  </si>
  <si>
    <t>José Guadalupe</t>
  </si>
  <si>
    <t>Jesus Fernando</t>
  </si>
  <si>
    <t>Leon Felipe</t>
  </si>
  <si>
    <t>Irigoyen</t>
  </si>
  <si>
    <t>Javier Alberto</t>
  </si>
  <si>
    <t>Murillo</t>
  </si>
  <si>
    <t xml:space="preserve"> Quijada</t>
  </si>
  <si>
    <t>Jesus Horacio</t>
  </si>
  <si>
    <t xml:space="preserve"> Ramirez</t>
  </si>
  <si>
    <t>Jael Teresa</t>
  </si>
  <si>
    <t xml:space="preserve"> Vargas</t>
  </si>
  <si>
    <t>3183  Departamento de lenguas extranjeras</t>
  </si>
  <si>
    <t>Clara Rosalia</t>
  </si>
  <si>
    <t>Rafael Enrique</t>
  </si>
  <si>
    <t>Cabanillas</t>
  </si>
  <si>
    <t xml:space="preserve">Demetrio </t>
  </si>
  <si>
    <t xml:space="preserve">Lizbeth </t>
  </si>
  <si>
    <t>Salgado</t>
  </si>
  <si>
    <t xml:space="preserve"> Beltran</t>
  </si>
  <si>
    <t>Jose Manuel</t>
  </si>
  <si>
    <t xml:space="preserve"> De La Torre</t>
  </si>
  <si>
    <t xml:space="preserve">Irene </t>
  </si>
  <si>
    <t>Marincic</t>
  </si>
  <si>
    <t xml:space="preserve"> Lovriha</t>
  </si>
  <si>
    <t xml:space="preserve"> Rincon</t>
  </si>
  <si>
    <t xml:space="preserve">Edmundo </t>
  </si>
  <si>
    <t xml:space="preserve"> Palomares</t>
  </si>
  <si>
    <t>Etty Haydee</t>
  </si>
  <si>
    <t>Estevez</t>
  </si>
  <si>
    <t xml:space="preserve"> Nenninger</t>
  </si>
  <si>
    <t>Otros  revision y apoyo a carpeta de entrega recepción del departamento de ciencias sociales unidad regional norte, campus nigales*2*del 17/10/2019 al 17/10/2019*de hermosillo a nogales. ladron de guevara estevez*maria laura,salazar canizales*luis miguel</t>
  </si>
  <si>
    <t>Trámites administrativos  acto de entrega recepción del departamento de de ciencias sociales, campus caborca el dia 21  y de igual manera acto de entrega recepción del departamento de ciencias sociales unidad regional norte, campus nigales el dia 22 de octubre.*3*del 21/10/2019 al 22/10/2019*de hermosillo a nogales. salazar canizales*luis miguel,montenegro portillo*veronica maria,ladron de guevara estevez*maria laura</t>
  </si>
  <si>
    <t>Otros  corridas en el rancho experimental de la universidad de sonora en cananea, sonora.*2*del 07/11/2019 al 08/11/2019*de hermosillo a cananea. ladron de guevara estevez*maria laura,salazar canizales*luis miguel</t>
  </si>
  <si>
    <t>Otros  capacitación de proceso de entrega-recepción a los departamentos de fisica, matemáticas e ingeniería de igual manera al de ciencias economicas administrativas, de la unidad regional sur.*2*del 20/11/2019 al 20/11/2019*de hermosillo a navojoa. ladron de guevara estevez*maria laura,salazar canizales*luis miguel</t>
  </si>
  <si>
    <t>Otros  revisión de carpeta  de entrega-recepción a los departamentos de fisica, matemáticas e ingeniería de igual manera al de ciencias economicas administrativas, de la unidad regional sur.*2*del 17/12/2019 al 17/12/2019*de hermosillo a navojoa. ladron de guevara estevez*maria laura,salazar canizales*luis miguel</t>
  </si>
  <si>
    <t xml:space="preserve">Rembolso de gastos  gastos de consumo de alimentos y hospedaje del rector dr. enrique fernando velazquez contrerasdurante viaje efectuado el 27 de septiembre del presente a tijuana y ensenada bc con motivo de asistir  a reunion de trabajo en la uabc, atendiendo invitacion para presenciar la firma de convenio de colaboracion entre la uc san diego y uabc, asi como discutir posibles colaboraciones entre las instituciones invitadas al evento.. </t>
  </si>
  <si>
    <t xml:space="preserve">Rembolso de gastos  gastos de viaje efetuados por el rector dr enrique fernando velazquez contrerasdurante su asistencia  al tercer foro de rectores méxico - china que se llevó a cabo el 28 de octubre en la ciudad de méxico bajo el título educación para el futuro. evento organizado por anuies y la asociacion de educacion china para el intercambio internacional.. </t>
  </si>
  <si>
    <t>Reuniones de trabajo  el ing. jose felipe medina director de comunicación asistirá a la xxix asamblea general ordinaria de la red de radiodifusoras y televisoras educativas y culturales de mexico que se llevará a cabo en huatulco, oaxaca los dóas 6 ,7, 8 y 9 de noviembre de 2019 siendo el hotel sede "las brisas huatulco"*1*del 06/11/2019 al 10/11/2019*de hermosillo a huatulco, oaxaca. medina *jose felipe</t>
  </si>
  <si>
    <t>Otros  los ingenieros david alonso luna bonillas y carlos rene suarez andrade viajaran los días jueves 21 y viernes 22 de noviembre a la unidad norte (santa ana y caborca) y el martes 26 de noviembre a launidad sur  (navojoa) para realizar reparacion y servicio de los servidores de los transmisores de las repetidoras de radio universidad.*2*del 21/11/2019 al 26/11/2019*de hermosillo a caborca. luna bonillas*david alonso,suarez andrade*carlos rene</t>
  </si>
  <si>
    <t xml:space="preserve">Rembolso de gastos  reembolso de gastos por apoyo a viaje para cubrir eventos en la unidad regional sur, ceremonia del 40 aniversario del campus navojoa y cobertura de conferencias posteriores a la ceremonia, los días lunes 25 ymartes 26 de noviembre de 2019, asistieron el ing. felipe medina, director de comunicacion, sr. arturo ruelas fuentes camarografo y sr. cruz teros canizalez fotografo del area de informacion y prensa. se reembolsa a personal que no asistió al viaje porque aportó el efectivo para poder realizarlo, ya que avisaron  sin tiempo para poder solicitar los viaticos correspondientes.. </t>
  </si>
  <si>
    <t>Reuniones de trabajo  asiste a la liii sesión ordinaria de las instituciones que integran el consejo de universidades públicas e instituciones afines (cupia), convocada por anuies, que se celebrará el día viernes 18 de octubre de 2019 a partir de las 10:00 horas en el salón de congresos del colegio de postgraduados, ubicado en carretera méxico-texcoco km. 36.5, montecillo, texcoco, c.p. 56230, estado de méxico. asiste en representación del sr. rector. es necesario aclarar, que el dr. burgos flores, estará viajando de la siguiente forma: chihuahua-cdmex- hermosillo.  el día previo a la reunión de cupia, asiste a otro evento convocado por anuies región noroeste, en la ciudad de chihuahua, por lo que su viaje será de chihuahua a la cd de méxico.*1*del 17/10/2019 al 18/10/2019*de cd de mexico a hermosillo. burgos flores*benjamin</t>
  </si>
  <si>
    <t>Reuniones de trabajo  viaja dr. benjamín burgos flores (23790), asiste a acto protocolario de entrega de estados financieros auditados 2018, a la comisión de vigilancia de la auditoría superior de la federación y la comisión de educación de la cámara de diputados. en representación del sr. rector. viaja el miércoles 04 de diciembre de 2019, a la cd. de méxico.*1*del 04/12/2019 al 04/12/2019*de hermosillo a cdmx. burgos flores*benjamin</t>
  </si>
  <si>
    <t>Reuniones de trabajo  visita a las unidades regionales norte (caborca y santa ana) para llevar a cabo la instalación de terminales punto de venta de las áreas de ingresos para la recaudación vía tarjeta bancaria y su capacitación correspondiente.datos para transferencia bancaria : banco banamex, cuenta 90 11 690141 , clabe interbancaria 002760901106901411 , sucursal 9011 . se anexa formato de contraloría  con los datos requeridos para la transferencia bancaria.*1*del 22/10/2019 al 22/10/2019*de hermosillo a caborca. cañez moreno*juan de dios</t>
  </si>
  <si>
    <t>Otros  visita a unidad regional norte ( campus nogales ) los c. adolfo aboites rascón y juan de dios cañez moreno el día 24 de octubre de 2019 para llevar a cabo la instalación de terminales punto de venta de las áreas de ingresos para la recaudación vía tarjeta bancaria y su capacitación correspondiente.datos para transferencia: banco banamex, cuenta 90 11 690141 clabe interbancaria 002760901106901411, sucursal 9011, se anexa formato de contraloría con los datos requeridos para la transferencia.*2*del 24/10/2019 al 24/10/2019*de hermosillo a nogales. aboites rascon*adolfo,cañez moreno*juan de dios</t>
  </si>
  <si>
    <t>Otros  visita a unidad regional sur ( campus cajeme y navojoa ) los c. adolfo aboites rascón y juan de dios cañez moreno el dia 23 de octubre de 2019 para llevar a cabo la instalación de terminales punto de venta de las áreas de ingresos para la recaudación vía tarjeta bancaria y su capacitacion correspondiente. datos para la transferencia: banco banamex, cuenta 90 11 690141, clabe interbancaria 002760901106901411, sucursal 9011. se anexa formato de contraloria con los datos requeridos para la transferencia.*2*del 23/10/2019 al 23/10/2019*de hermosillo a navojoa. aboites rascon*adolfo,cañez moreno*juan de dios</t>
  </si>
  <si>
    <t>Otros  ubicado en el municipio de cananea, sonora. se realizara los dias 7 y 8 de noviembre de 2019. ademas del inventario de semovientes, se realiza el de bienes muebles.*2*del 07/11/2019 al 08/11/2019*de hermosillo a cananea. sanchez felix*austin rene,paredes valencia*jesus eduardo</t>
  </si>
  <si>
    <t xml:space="preserve">Rembolso de gastos  reembolso para el dr. florencio rafael pérez rios, por consumo y servicio de taxi, quien se presento a la presentación de la "guia profexce 2020-2021", como parte de la planeacion estratégica de la formulación del documento institucional del programa presupuestario $300 fortalecimiento a la excelencia educativa (profece), en el auditorio sep, de la  subsecretaria de educacion superior, llevada a cabo el dia 11 de septiembre del 2019, comisionado por la sga.  se hace de su conocimiento que no se elaboro solicitud de viáticos, por comisionarce a destiempos, optandose por el reembolso. </t>
  </si>
  <si>
    <t xml:space="preserve">Pago a vacaciones principal por concepto de hospedaje  entrada el día miércoles 23 de octubre y salida el jueves 24 de octubre para la dra. arminda guadalupe garcía de león y marissa gutiérrez silva, quienes asistiran a la entreda del proyecto profexce el día jueves 24 de octubre en las instalaciones de la dirección general de educación superior universitaria en la ciudad de méxico. viáticos en el pais / personal académico pago a vacaciones principal por concepto de hospedaje  entrada el día miércoles 23 de octubre y salida el jueves 24 de octubre para la dra. arminda guadalupe garcía de león y marissa gutiérrez silva, quienes asistiran a la entreda del proyecto profexce el día jueves 24 de octubre en las instalaciones de la dirección general de educación superior universitaria en la ciudad de méxico.. </t>
  </si>
  <si>
    <t>Reuniones de trabajo  viáticos para alimentación de la dra. arminda guadalupe garcía de león y marissa gutiérrez silva, quienes asistiran a la entrega del proyecto profexce el día jueves 24 de octubre en las instalaciones de la dirección general de educación superior universitaria en la ciudad de méxico.*2*del 23/10/2019 al 25/10/2019*de hermosillo a ciudad de mexico. garcia de leon peñuñuri*arminda guadalupe,gutierrez silva*marissa</t>
  </si>
  <si>
    <t xml:space="preserve">Rembolso de gastos  excedente de la comprobacion de gastos no. 2019-000810-228101-04, autorizado $2,000.00 en viaticos , que se utilizo en reunion de trabajo para asesoria y seguimiento al programa educativo de la licenciatura en comercio y negocios internacionales, con visita in situ de la presentacion del segundo informe ante caceca. el proposito de solicitar la rebnovacion de la acreditación del programa educativo. reunion llevada a cabo dentro de los días 15 y 16 de octubre del presente año, en la unidad norte, campus nogales. comprobado $2,681.00 a favor $681.00. </t>
  </si>
  <si>
    <t xml:space="preserve">Rembolso de gastos  reembolso de gasto por concepto de hospedaje para la dra. guadalupe garcia de león, entrada el día martes 26 de noviembre y salida el día miercoles 27 de noviembre, para asistir a la entrevista de la defensa del proyecto profexce 2020-2021 de la universidad de sonora que se llevará a cabo el día martes 26 de noviembre a las 18:00 horas en el centro de convenciones de la benemérita universidad autónoma de puebla, en la ciudad de puebla. se realiza reembolso ya que las cotizaciones de la agencia eran con precios más elevados, y se opto por comprarlo por reembolso.. </t>
  </si>
  <si>
    <t>Asistencia a congresos, cursos, seminarios, etc  lógico de sonora, para atender las tareas correspondientes a la coordinación de la red de tutorías del noroeste.*1*del 23/10/2019 al 26/10/2019*de hermosillo, sonora a obregón, sonora. nieblas obregon*ena socorro</t>
  </si>
  <si>
    <t>Asistencia a congresos, cursos, seminarios, etc  voluntariado universitario".*1*del 22/10/2019 al 26/10/2019*de hermosillo, sonora a méxico, d.f.. galindo romero*adelina</t>
  </si>
  <si>
    <t xml:space="preserve">Rembolso de gastos  reembolso de gastos de viaticos y taxis realizados por maria guadalupe cruz federico (30530) en asistencia a la conferencia internacional anuies 2019 realizada en veracruz, ver. los días 7 y 8 de noviembre del 2019. ***nota: no se trámitaron viáticos y transporte terrestre debido a que se decidió asistir de último momento. tambien se le hace reemboslo por un gasto de taxi que pago a un estudiante de servicio que apoyó con pegar los carteles de los estudiantes que presentaron en la comisión sonora-arizona su trabajo de verano de investigación en arizona en el hotel araiza los día 5 y 6 de noviembre.. </t>
  </si>
  <si>
    <t xml:space="preserve">Rembolso de gastos  reembolso de gastos a nombre del dr. david octavio corona martínez quien viajó a  la universidad de sonora en hermosillo, el 11 y 18 de octubre del presente año, para realizar actividades de la comisión de elaboración de exámenes departamentales y presentar informes, lo anterior con el fin de cumplir con su nombramiento en el oficio sgacad/263/2019, como responsable de colaborar con la dirección de innovación e internacionalización. no se solicitarón viaticos en su momento, debido a que el doctor, tiene pendiente por comprobar, lo cual ya está en trámite.. </t>
  </si>
  <si>
    <t>Reuniones de trabajo  apoyo para viáticos para el dr. raul solorzano aguilar (33002) asesor curricular de la dirección innovación e internacionalización educativa en asistencia a la unidad regional norte campus santa ana para brindar asesoría curricular a la lic. en negocios internacionales el día 15 de noviembre del 2019. *** nota: la reunión se a pospuesto varias veces y se programó el próximo 15 de noviembre, se anexa el correo que se envia convocando a la reunión y que inicialmente se envió para agenda la fecha.*1*del 15/11/2019 al 15/11/2019*de hermosillo a santa ana. solorzano aguilar*raul</t>
  </si>
  <si>
    <t xml:space="preserve">Rembolso de gastos  reembolso de gastos de viaticos y combustible realizados por el maestro david octavio corona martínez  (32128) quien asistió a la universidad de sonora campues hermosillo a realizar actividades de la comisión de departamentales tanto del de química general como el de química orgánica i los días 24 y 31 de octubre de 2019 y el 15 de noviembre. del 2019 . ***nota: el maestro estuvo gestionando recursos en diferentes instancias, y en la dirección fue autorizado despues de los eventos. *** la venida de obregon a hermosillo fue en autobuso y de regreso a obregón el maestro viajó en automovil propio aveo 2013. ***se anexan los pases de abordar del maestro donde viene la fecha del viaje.. </t>
  </si>
  <si>
    <t>Reuniones de trabajo  apoyo para viáticos para el dr. raul solorzano aguilar (33002) asesor curricular de la dirección innovación e internacionalización educativa en asistencia a la unidad regional norte campus santa ana para brindar asesoría curricular a la lic. en negocios internacionales el día 6 de diciembre del 2019. se anexa el correo donde solicitan viáticos para el seguimiento de las reuniones anteriores.*1*del 06/12/2019 al 06/12/2019*de hermosillo a santa ana. solorzano aguilar*raul</t>
  </si>
  <si>
    <t>Reuniones de trabajo  viaticos para alimentación a nombre del dr. davic octavio corona martinez  que asistirá a la universidad de sonora en hermosillo para la aplicación de examenes departamentales, la revisión de los mismos y reuniones sobre logistica de la aplicación, los días 22, 27,28 y 29 de noviembre y 3 y 18 de diciembre del presente año.*1*del 22/11/2019 al 18/12/2019*de cd. obregon a hermosillo. corona martinez*david octavio</t>
  </si>
  <si>
    <t xml:space="preserve">Hospedaje del 29 de noviembre al 1 de diciembre del 2019 en guadalajara, jalisco para el maestro juan carlos martinez verdugo (28960) quien asistirá como representante institucional el taller de actualización y  a la asamblea general anual que organiza el esapacio comun de educación superir a distancia (ecoesad) y se efectuará el 30 de noviembre y 1 de diciembre 2019 en las instalaciónes de la universidad virtual de guadalajara.  viáticos en el pais / personal académico hospedaje del 29 de noviembre al 1 de diciembre del 2019 en guadalajara, jalisco para el maestro juan carlos martinez verdugo (28960) quien asistirá como representante institucional el taller de actualización y  a la asamblea general anual que organiza el esapacio comun de educación superir a distancia (ecoesad) y se efectuará el 30 de noviembre y 1 de diciembre 2019 en las instalaciónes de la universidad virtual de guadalajara.. </t>
  </si>
  <si>
    <t>Reuniones de trabajo  apoyo de viáticos para el maestro juan carlos martinez verdugo (28960) quien asistirá como representante institucional el taller de actualización y a la asamblea general anual que organiza el esapacio común de educación superior a distancia (ecoesad) y se efectuará el 30 de noviembre y 1 de diciembre 2019 en las instalaciones de la universidad virtual de guadalajara, en la ciudad de guadalajara, jal.*1*del 29/11/2019 al 01/12/2019*de hermosillo a guadalajara. martinez verdugo*juan carlos</t>
  </si>
  <si>
    <t>Asistencia a congresos, cursos, seminarios, etc  viáticos a nombre del dr. ramón enrique robles zepeda, quien fue invitado para impartir una conferencia ante profesores de la universidad michoacana de san nicolas de hidalgo y también en el simposio nutracéuticos de frutas y hortalizas, dentro del xviii congreso nacional de iv internacional de la sociedad mexicana de ciencias horticolas a.c. que se llevará a cabo del 28 al 31 de octubre del presente, en uruapan, michoacan. (itinerario 27-30 de octubre)*1*del 27/10/2019 al 30/10/2019*de hermosillo, son a uruapan, michoacan. robles zepeda*ramon enrique</t>
  </si>
  <si>
    <t xml:space="preserve">Pago de servicio  pago de hospedaje del dr. florencio rafael perez rios, quien se hospedo en el hotel aeropuerto (capsulas), correspondiente a la noche del 25 de septembre del presente año, para continuar su viaje al estado de hidalgo-actopan, para participar como ponente en "x congreso nacional "aprendiendo y desaprendiendo el género desde el cuerpo,. conel temea: "varones en la ganaderia ante el cambio climatico", mimo que se llevo acabo en la escuela superior de actopan de la universidad autónoma de hidalgo, dentro de las fechas del 25 al 27 de septiembre del presente año. organizado por la comision académica del x congreso nacional  (amegh).. se hace de su conocimiento que no se elaboro orden de servicio, por no contar en ese momento con el recurso.. </t>
  </si>
  <si>
    <t xml:space="preserve">En habitación king con desayuno buffet incluido para josé alejandro aguirre hernandes que asistió  a reunión de trabajo profexe 2020-2021, en la ciudad de obregón, sonora del 03 al 05 de octubre del presente viáticos en el pais / personal académico en habitación king con desayuno buffet incluido para josé alejandro aguirre hernandes que asistió  a reunión de trabajo profexe 2020-2021, en la ciudad de obregón, sonora del 03 al 05 de octubre del presente. </t>
  </si>
  <si>
    <t xml:space="preserve">Rembolso de gastos  en el viaje para el ignacio scott loaizavisitar al campus santa ana para revisar el estatus y avance del proceso de acreditación de pruebas del laboratorio de agua, suelo y plantas del mismo campus, donde se pudo observar que llevan un buen avance en el proceso administrativo ya que los procedimientos estan en formatos unificados, hay un retrazo en la infraestructura fisica del laboratorio ya que hace falta instalar mesas de trabajo que implican instalación de drenaje y agua. el pago fued de dos personas rogelio gonzalez e ignacio scott. se le reembolsa a gloria luz cervantes garcía porque ella proporcionó el recurso. llevado a cabo el día 03 de octubre del presente.. </t>
  </si>
  <si>
    <t>Reuniones de trabajo  chihuahua que realizará el doctor rodolfo basurto álvarez, para asisitr a la xix reunión de trabajo rvno anuies 21 y 22 de noviembre del presente.*1*del 20/11/2019 al 23/11/2019*de hermosi9llo a ciudad juárez. basurto alvarez*rodolfo</t>
  </si>
  <si>
    <t>Otros  acompañamiento a 16  estudiantes ganadores y de proyectos destacados en el certamen buho innovat-2019 al evento "festival de emprendimiento incmty-2019" a la cd. de monterrey del 6 al 10 de noviembre del año en curso*2*del 06/11/2019 al 10/11/2019*de hermosillo a monterrey. gonzalez leyva*carmen leticia,maytorena arvizu*silvia</t>
  </si>
  <si>
    <t xml:space="preserve">En viaje al campus cajeme en asistencia a reuniones de trabajo profexce 2020-2021 que se llevaran a cabo en el centro de conveniones del campus cajeme, cd. obregon sonora los dias 3,4 y 5 de octubre de 2019. el hospedaje es para el mtro. julian alfonso moreno alegria por el dia 3 de octubre de 2019....nota: se hace esta orden de servicio por un dia de hospedaje debido a que se habia solicitado en o.s..490 un dia para el mtro. moreno alegria  y se decidio que se quedara los dias que dura el evento ..... se anexa cotizacion y programa del evento....  viáticos en el pais / personal académico en viaje al campus cajeme en asistencia a reuniones de trabajo profexce 2020-2021 que se llevaran a cabo en el centro de conveniones del campus cajeme, cd. obregon sonora los dias 3,4 y 5 de octubre de 2019. el hospedaje es para el mtro. julian alfonso moreno alegria por el dia 3 de octubre de 2019....nota: se hace esta orden de servicio por un dia de hospedaje debido a que se habia solicitado en o.s..490 un dia para el mtro. moreno alegria  y se decidio que se quedara los dias que dura el evento ..... se anexa cotizacion y programa del evento..... </t>
  </si>
  <si>
    <t xml:space="preserve">Rembolso de gastos  reembolso de gastos en reunion de trabajo profexce 2020-2021 en el centro de convenciones del campus cajeme, cd. obregon  del 3 al 5 de octubre de 2019. </t>
  </si>
  <si>
    <t>Asistencia a congresos, cursos, seminarios, etc  motivo del viaje: asistir personal bibliotecario al xxxiii coloquio internacional de bibliotecarios, dentro del marco de la feria internacional del libro guadalajara 2019 (fil 2019) los dias 01 al 05 de diciembre del 2019*3*del 01/12/2019 al 05/12/2019*de hermosillo a guadalajara. barron cantu*erika dolores,villa acedo*josue,romero telles*rafael</t>
  </si>
  <si>
    <t>Otros  en viaje a navojoa a impartir curso de capacitacion "uso y manejo de tableros contra incendio"  al personal academico administrativo y manual el dia 22 de octubre de 2019...viajan: lic. david fontes dominguez.y netzahualcoyot cabrera murrieta*2*del 22/10/2019 al 22/10/2019*de hermosillo a navojoa. fontes dominguez*david,cabrera murrieta*netzahualcoyotl</t>
  </si>
  <si>
    <t>Asistencia a congresos, cursos, seminarios, etc  alimentacion y hospedaje en su asistencia al 4to. congreso internacional "territorios mas seguros y mas humanos, ante el riesgo de desastres" que se llevara a cabo en tuxtla gutierrez chiapas del 20 al 22 de noviembre de 2019....anexo convocatoria y registro en el evento*1*del 20/11/2019 al 23/11/2019*de hermosillo a tuxtla gutierrez chiapas. fontes dominguez*david</t>
  </si>
  <si>
    <t>Reuniones de trabajo  gastos de alimentación para personal de la dirección de recursos humanos, por traslado a la unidad regional norte, santa ana, con motivo de la reunión de la comisión departamental verificadora de la programación académica, el día 21 de noviembre de 2019.*3*del 21/11/2019 al 21/11/2019*de hermosillo a santa ana. coronado soto*laura elena,mendivil felix*miriam,carmona realivasquez*jose alberto</t>
  </si>
  <si>
    <t>Reuniones de trabajo  gastos de alimentación para personal de la dirección de recursos humanos, por traslado a la unidad regional sur, nvojoa, con motivo de la reunión de la comisión departamental verificadora de la programación académica, el día 27 de noviembre de 2019.*4*del 27/11/2019 al 27/11/2019*de hermosillo a navojoa. coronado soto*laura elena,mendivil felix*miriam,carmona realivasquez*jose alberto,escarcega urquijo*hector manuel</t>
  </si>
  <si>
    <t>Otros  viaje a caborca para visita de obra correspondiente al proceso licitatorio del edificio de centro de convenciones y servicios académicos.*2*del 08/10/2019 al 08/10/2019*de hermosillo a caborca. gonzalez lopez*francisco,flores salcido*alfonso enrique</t>
  </si>
  <si>
    <t>Otros  viaje a caborca para dar inicio de la construcción del edificio de centro de convenciones y servicios académicos; y a nogales para supervisión de trabajos de mantenimiento en los edificio 1a y 1b correspondiente al programa de mantenimiento preventivo de la división de ciencias administrativas, sociales y agropecuarias.*2*del 07/11/2019 al 07/11/2019*de hermosillo a caborca y nogales. flores salcido*alfonso enrique,gonzalez lopez*francisco</t>
  </si>
  <si>
    <t>Otros  supervisión de la construcción del edificio de centro de convenciones y servicios académicos, en la unidad regional norte, campus caborca.*1*del 14/11/2019 al 15/11/2019*de hermosillo a caborca. flores salcido*alfonso enrique</t>
  </si>
  <si>
    <t>Otros  viaje a navojoa y cd. obregón, para la supervisión de la 2da. etapa de los trabajos correspondientes al mantenimiento de la planta física: sustitución de pisos en edificios 1a y 1d; y la adecuación de laboratorio de nutrición, respectivamente. así como a caborca, para la supervisión de la construcción del edificio de centro de convenciones y servicios académicos. se continuará laborando en periodo vacacional.*2*del 28/11/2019 al 31/12/2019*de hermosillo a navojoa, cd. obregón y caborca. gonzalez lopez*francisco,flores salcido*alfonso enrique</t>
  </si>
  <si>
    <t xml:space="preserve">Rembolso de gastos  compra de combustible y viáticos a navojoa y cd. obregón, el día 19 de noviembre del presente, por el m.c. francisco gonzález lópez (28123) y el ing. alfonso enrique flores salcido (30319); para la supervisión de la 2da. etapa de los trabajos correspondientes al mantenimiento de la planta física: sustitución de pisos en edificios 1a y 1d; y evento de licitación visita de obra para la adecuación de laboratorio de nutrición, respectivamente. datos del vehículo a utilizar: pickup toyota hi-lux, control patrimonial no. 2311011031, modelo 2016, placas vd-47361, color blanco. se realizó trámite mediante documento 06 pero no fue posible su autorización en tiempo.. </t>
  </si>
  <si>
    <t xml:space="preserve">Rembolso de gastos  compra de combustible y gastos de camino para viaje a agua prieta el día 27 de noviembre del presente, por el ing. miguel ángel zamora coronado (33145), para realizar trabajos topográficos en la unidad agua prieta. datos del vehículo utilizado: pickup toyota hi-lux, control patrimonial no. 2311011031, modelo 2016, placas vd-47361, color blanco. viaje urgente.. </t>
  </si>
  <si>
    <t xml:space="preserve">Rembolso de gastos  viaje a la cd. de navojoa el día 04 de octubre del presente, por el ing. alejandro padilla sierra (33585), para revisión de instalaciones eléctricas de equipos de aire acondicionado, instalados en los edificios e y f del campus navojoa. viaje urgente, por lo cual no fue posible programar los trámites correspondientes. datos del vehículo utilizado: pickup toyota hi-lux, control patrimonial no. 2311011031, modelo 2016, placas vd-47361, color blanco.. </t>
  </si>
  <si>
    <t xml:space="preserve">Rembolso de gastos  viaje a la cd. de navojoa el día 01 de noviembre del presente, por el ing. alejandro robles trujillo (33169) y el ing. alejandro padilla sierra (33585), para la supervisión de instalaciones eléctricas para equipos de aire acondicionado, instalados en los edificios e y f del campus navojoa. viaje urgente, por lo cual no fue posible programar los trámites correspondientes. datos del vehículo utilizado: pickup toyota hi-lux, control patrimonial no. 2311011031, modelo 2016, placas vd-47361, color blanco.. </t>
  </si>
  <si>
    <t>Asistencia a congresos, cursos, seminarios, etc  personal bibliotecario, motivo del viaje: asistir al encuentro nacional de bibliotecas certificadas de las instituciones de educacion superior (bicies) los dias 14 y 15 de octubre del 2019 coordinado por la universidad autonoma de queretaro, sede: hotel camelinas.*2*del 13/10/2019 al 16/10/2019*de hermosillo a queretaro. cota campa*fernanda cecilia,preciado villegas*carmen lucia</t>
  </si>
  <si>
    <t>Otros  asistiran:david humberto colín gutiérrez , francisco rafael moreno durazo, efraín dominguez goycochea, homero borgo valdez y francisco javier morán martín, en la ciudad de méxico los dias 9 y 10 de octubre para asistir atmosphere méxico 2019 se llevará a cabo en expo santa fe méxico.*5*del 09/10/2019 al 10/10/2019*de hermosillo a méxico. colin gutierrez*david humberto,moreno durazo*francisco rafael,dominguez goycochea*efrain,borgo valdez*homero,moran martin*francisco javier</t>
  </si>
  <si>
    <t xml:space="preserve">Rembolso de gastos  para david humberto colín gutiérrez , francisco rafael moreno durazo, eder michael hernandez rodríguez, efraín dominguez goycochea y francisco javier morán martín, que viajaran a la ciudad de monterrey para asistir a encuentro anuies-tic 2019 del 1 al 4 de octubre de 2019. en relacion a la comprobacion de gastos numero 623.. </t>
  </si>
  <si>
    <t>Reuniones de trabajo  viaje al campus cajeme de la dra. maria rita plancarte,  maestra martha martinez figueroa y eliazar ayala zamudio, para elaborar profeces 202-2021*2*del 03/10/2019 al 05/10/2019*de hermosillo a ciudad obregon. plancarte martinez*maria rita,martinez figueroa*martha</t>
  </si>
  <si>
    <t>Asistencia a congresos, cursos, seminarios, etc  asistencia de la maestra cecilia navarro gautrín para asistir a la reunion nacional de instituciones de educacion superior "caminos para la igualdad", a celebrarse en la ciudad de toluca, edo. de méxico, 17 y 18 de octubre del presente.*1*del 16/10/2019 al 19/10/2019*de hermosillo a toluca, edo mex. navarro gautrin*carmen cecilia</t>
  </si>
  <si>
    <t>Otros  viaje a cajeme el día 22 de octubre del presente de dra. rita plancarte vicerrectora  y martha martinez figueroa secretaria de unidad, por entrega de certificado de pasante a los alumnos de licenciatura. ,*3*del 22/10/2019 al 22/10/2019*de hermosillo, sonora a cd obregon, sonora. martinez figueroa*martha,plancarte martinez*maria rita,smith molina*david edgardo</t>
  </si>
  <si>
    <t>Asistencia a congresos, cursos, seminarios, etc  solicita apoyo para asistir al "vi congreso de bioquimica y biologia molecular de bacterias", en el cual participará con los trabajos titulados: "taxonomic and functional changes inthe microbiota of the white shrimp (litopenaeus vannamei) associated to postlarvae ontogenetic development" y "linking up the metabolically active versus total vibrio spp. population in the digestive tract of litopenaeus vannamei during their post-larval development". dicho congreso se llevará a cabo del 27 al 31 de octubre del 2019, en oaxaca, oaxaca. nota: favor de agregar partida presupuestal a la cuenta 3750 por un importe de $2,000*1*del 26/10/2019 al 31/10/2019*de hermosillo a oaxaca. calderon alvarado*kadiya del carmen</t>
  </si>
  <si>
    <t>Asistencia a congresos, cursos, seminarios, etc  el dr. lópez elías presentará la ponencia "efecto de engordone r en la producción de melón bajo riego por goteo, en la costa de hermosillo, sonora, méxico".*1*del 16/10/2019 al 19/10/2019*de hermosillo, sonora a mexicali, b.c.. lopez elias*jesus</t>
  </si>
  <si>
    <t>Asistencia a congresos, cursos, seminarios, etc  rendimiento de un genotipo de chile serrano (capsicum annuum l.)  producido bajo fertilización  orgánica e inorgánica en casa sombra.*1*del 16/10/2019 al 19/10/2019*de hermosillo, sonora a mexicali, b.c.. jimenez leon*jose</t>
  </si>
  <si>
    <t>Asistencia a congresos, cursos, seminarios, etc  aplicacion de soluciones de extractos de algas marinas en garbanzo (cicer arietinum l.) bajo riego por goteo: crecimiento, calidad y rendimiento.*1*del 16/10/2019 al 19/10/2019*de hermosillo, sonora a mexicali, baja california. huez lopez*marco antonio</t>
  </si>
  <si>
    <t>Asistencia a congresos, cursos, seminarios, etc  balance de agua y carbono en espárrago (asparagus officinalis) en el noroeste de méxico.*1*del 16/10/2019 al 19/10/2019*de hermosillo, sonora a mexicali, b.c.. rodriguez*julio cesar</t>
  </si>
  <si>
    <t>Asistencia a congresos, cursos, seminarios, etc  de la soicedad mexicana de bioquímica. la dra. kadiya presentará el trabajo "taxonomic and functional changes in the microbiota  of the white shrimp (litopenaeus vannamei) associated to postlarvae ontogenic development*1*del 26/10/2019 al 01/11/2019*de hermosillo, sonora a oaxaca, méxico. calderon alvarado*kadiya del carmen</t>
  </si>
  <si>
    <t>Asistencia a congresos, cursos, seminarios, etc  el apoyo es para el maestro carlos ogarrio perkins del departamento de deportes quien participará en el el universitario a celebrarse del 22 al 25 de octubre de 2019, en ciudad universitaria, unam, méxico. el maestro ogarrio presentará la ponencia titulada "impacto de un proyecto de servicio social para niños con discapacidad "aquaterapias".*1*del 21/10/2019 al 26/10/2019*de hermosillo, sonora a cd méxico. ogarrio perkins*carlos ernesto</t>
  </si>
  <si>
    <t>Asistencia a congresos, cursos, seminarios, etc  ponencia a presentar "generalidades y potencial productivo del orégano lippia palmeri s. watson en sonora"*1*del 05/11/2019 al 10/11/2019*de hermosillo, sonora a durando, durango. mc caughey espinoza*diana miriam</t>
  </si>
  <si>
    <t>Asistencia a congresos, cursos, seminarios, etc  y voluntariado universitario. el trabajo a presentar "conocimiento sobre métodos anticonceptivos en estudiantes de educación básica y media superior en hermosillo, sonora"*1*del 21/10/2019 al 26/10/2019*de hermosillo, sonora a ciudad de méxico. padilla langure*marcela</t>
  </si>
  <si>
    <t>Asistencia a congresos, cursos, seminarios, etc  colesterol, triglicéridos, indice de masa corporaly circunferencia cintura: factores de riesgo para el desarrollo de enfermedades crónicas en asentamiento indígena del poblado miguel alemán, sonora **2*del 19/10/2019 al 26/10/2019*de hermosillo, sonora a cd de méxico. orozco garcia*maria esther,espinoza lopez*armida</t>
  </si>
  <si>
    <t xml:space="preserve">Rembolso de gastos  apoyo en hospedaje por $5,000.00 para la maestra eva engelina hernandez villa con número de empleado 11705 por participación en congreso internacional. en aguascalientes del 24 al 27 de octubre del 2019.  en específico al i congreso mundial de medicina tradicional, natural y bioenergética con la ponencia titulada utilización de medicina tradicional, prácticas alternativas y complementarias en una colonia de hermosillo, sonora  la colonia se llama "el ranchito".  se realiza el trámite mediante reembolso debido a que el recurso no estaba liberado cuando se llevó a cabo el evento.. </t>
  </si>
  <si>
    <t>Asistencia a congresos, cursos, seminarios, etc  el apoyo es en hospedaje por $ 2,500.00 y en alimentación por $2,500.00 para juan alberto lópez gonzález con número de empleado 31405 del departamento de enfermería para su participación en ponencia con el tema "intervención familiar apóyame para el control glucémico y autogestión de las personas con diabetes tipo 2", el cual se llevará a cabo del 12 al 15 de noviembre del 2019, en durango, durango. en la universidad juárez del estado de durango. se realiza el trámite mediante recibo por comprobar debido a que el recurso se liberará antes del evento.*1*del 11/11/2019 al 16/11/2019*de hermosillo a durango. lopez gonzalez*juan alberto</t>
  </si>
  <si>
    <t xml:space="preserve">Rembolso de gastos  hospedaje de $ 5,800.00 el apoyo es parcial  para guadalupe amanda lópez ahumada con número de empleado 12866 del dipa para la asistencia y participación en el curso teórico-práctico: "reología del almidón, tortilla y cereales" con una duración de 20 horas dentro del 8 congreso internacional de nixtamalización: del almidón a la tortilla, celebrado en la universidad nacional autónoma de méxico, campus juriquilla. el cual se llevará a cabo del 24 al 25 de octubre del 2019, en la ciudad de querétaro, querétaro. se realiza el trámite mediante reembolso debido a que la maestra hizo la solicitud al inicio del evento. el apoyo es parcial.. </t>
  </si>
  <si>
    <t>Estancias académicas  para asisitr a la sexagesima octava asamblea extraordinaria de directores de la asociacion mexicana de educacion agricola superior, ameas y el curso-taller "pertinencia  curricular y perfiles de egreso en la educacion agricola superior" en monterrey n.l. del 8 al 12 de octubre del 2019*1*del 08/10/2019 al 12/10/2019*de hermosillo, sonora a monterrey n.l.. ochoa meza*andres</t>
  </si>
  <si>
    <t>Estancias académicas  para asistrir a la  sexagesima octava asamblea extraordinaria de directores de la asociacion mexicana de educacion agricola superior, ameas, y el curso -taller "pertinencia curricular  y perfiles de egreso en la educacion agricola superior",  en monterrey n.l. del 8 al 12 de octubre del 2019*1*del 08/10/2019 al 12/10/2019*de hermosillo, sonora a monterrey n.l.. retes lopez*rafael</t>
  </si>
  <si>
    <t>Asistencia a congresos, cursos, seminarios, etc  para asistir al xxii congreso internacional en ciencias agricolas  del 16 al 19 de octubre del 2019 en mexicali b.c.*1*del 16/10/2019 al 19/10/2019*de hermosillo, sonora a mexicali b.c.. jimenez leon*jose</t>
  </si>
  <si>
    <t>Asistencia a congresos, cursos, seminarios, etc  para asistir al xxii congreso internacional en ciencias agricolas del 16 al 19 de octubre del 2019 en mexicali b.c.*1*del 16/10/2019 al 19/10/2019*de hermosillo, sonora a mexicali b.c.. huez lopez*marco antonio</t>
  </si>
  <si>
    <t>Asistencia a congresos, cursos, seminarios, etc  para asistir al xxii congreso internacional en ciencias agricolas del 16 al 19 de octubre del 2019 en mexicali b.c.*1*del 16/10/2019 al 19/10/2019*de hermosillo, sonora a mexicali, b.c.. rodriguez*julio cesar</t>
  </si>
  <si>
    <t>Asistencia a congresos, cursos, seminarios, etc  apoyo para alimentación y hospedaje, a la dra. maría rubí vargas, emp. 20260, académica del depto. de enfermería para su asistencia al "1er congreso mundial de medicina tradicional, natural y bioenergética", a llevarse a cabo del 24 al 29 de octubre del presente, en la ciudad de aguascalientes, méxico.*1*del 23/10/2019 al 30/10/2019*de hermosillo, sonora a aguascalientes, méxico. vargas *maria rubi</t>
  </si>
  <si>
    <t>Asistencia a congresos, cursos, seminarios, etc  apoyo para alimentación y hospedaje, a la dra. eva angelina hernández villa, emp. 11705, académica del depto. de enfermería para su asistencia al "1er congreso mundial de medicina tradicional, natural y bioenergética", a llevarse a cabo del 24 al 29 de octubre del presente, en la ciudad de aguascalientes, méxico.*1*del 23/10/2019 al 30/10/2019*de hermosillo, sonora a aguas calientes, méxico. hernandez villa*eva angelina</t>
  </si>
  <si>
    <t>Reuniones de trabajo  para asistir a la reunión con personal del conanp y miembros del ejido santo domingo,en puerto peñasco, estas acciones estan encaminadas al proyecto de conservacion del berrendo sonorense en el pinacate y gran desierto de altar en puerto peñasco e instalaciones de la reserva del pinacate, que se llevara acabo en el periodo del 04 de octubre al 04 de noviembre del presente año.*1*del 04/10/2019 al 04/11/2019*de hermosillo a puerto peñasco. alcala galvan*carlos hugo</t>
  </si>
  <si>
    <t>Asistencia a congresos, cursos, seminarios, etc  ing. jose jesus sanchez escalante, quien participara como ponente con el trabajo titulado " busquedas de plantas raras de arizona en los estados de sonora y chihuahua, méxico",  en el xxi congreso mexicano de botanica, que se llevara acabo en aguascalientes, ags. los dias 20 al 25 de octubre del presente año.*1*del 20/10/2019 al 26/10/2019*de hermosillo a aguascalientes. sanchez escalante*jose jesus</t>
  </si>
  <si>
    <t>Investigaciones de campo  dra. perla urquidez bejarano, apoyo para la salida de campo a bahia de kino para la realizar los trabajos de muestreos y colecta de caracoles marinos del genero conus, dichos muestreos forman parte de las actividades del proyecto interno "ciclo reproductivo y producción de veneno de caracoles del genero conus en bahia de kino, sonora", el cual se llevara acabo los dias 24 y 25 de octubre del presente*1*del 24/10/2019 al 25/10/2019*de hermosillo a bahia de kino. urquidez bejarano*perla</t>
  </si>
  <si>
    <t>Asistencia a congresos, cursos, seminarios, etc  dra. diana mc caugey espinoza, para asisitir como ponente con el trabajo "generalidadres y potencial productivo del oregano lippia palmeri s. watson en sonora", en el xiv congreso mexicano de recursos forestales que se llevara acabo en durango, durango, los dias del 6 al 9 de noviembre del presente año.*1*del 05/11/2019 al 10/11/2019*de hermosillo a durango. mc caughey espinoza*diana miriam</t>
  </si>
  <si>
    <t xml:space="preserve">Rembolso de gastos  reembolso a dr martin perez velazquez de gastos varios por compra de materiales para el desarrollo de proyectos de investigacion  y pago  envio de paqueteria y casetas (se recogieron muestras en arizona)  de alimento y  material para elaboracion de alimentos balanceados para camaron. que se llevo a cabo en laboratorio de nutricion acuicola de dictus centro y en la unidad experimental kino, en bahia de kino. en un periodo comprendido del 27 de septiembre al 22 de octubre del presente año  . este tramite no se habia podido realizar por espera de facturas electronicas      nota: se tramita por este medio para que el deposito salga a favor del beneficiario. </t>
  </si>
  <si>
    <t xml:space="preserve">Rembolso de gastos  reembolso de gastos por investigaciones de campo realizado por dra. perla urquidez bejarano, apoyo para la salida de campo a bahia de kino para la realizar los trabajos de muestreos y colecta de caracoles marinos del genero conus, dichos muestreos forman parte de las actividades del proyecto interno "variacion estacional del desarrollo gonadico, produccion de veneno y estructura poblacional del caracol marino conus perpleux en bahia de kino, sonora", el cual se realizó los dias 12 y 13 de noviembre del 2019. nota: debido al cambio de jefatura departamental (13 de noviembre) no se podia realizar la solicitud correspondinete con anticipación. </t>
  </si>
  <si>
    <t>Trámites administrativos  visita a la unidad experimental kino, con el fin de tener reunión con el personal de vigilancia de la unidad experimental kino.*3*del 04/12/2019 al 04/12/2019*de hermosillo, sonora a bahia de kino, sonora. de la re vega*enrique,fontes dominguez*david,piri alcaraz*ana cecilia</t>
  </si>
  <si>
    <t>Investigaciones de campo  nvestigaciones de campo realizado por dra. perla urquidez bejarano, apoyo para la salida de campo a bahia de kino para la realizar los trabajos de muestreos y colecta de caracoles marinos del genero conus, dichos muestreos forman parte de las actividades del proyecto interno "variacion estacional del desarrollo gonadico, produccion de veneno y estructura poblacional del caracol marino conus perpleux en bahia de kino, sonora", el cual se llevara acabo los dias 12 y 13 de diciembre.*2*del 12/12/2019 al 13/12/2019*de hermosillo a bahia de kino. urquidez bejarano*perla,ponce manjarrez*erick jose</t>
  </si>
  <si>
    <t>Otros  apoyo a salida de campo a maestra a álamos, sonora los días 4 y 5 de octubre del año en curso en un camión con 30 estudiantes con motivo para asistir a la invitación  hecha por la asociación naturaleza y cultura internacional al " día del jaguar " de la licenciatura en biología. la salida será el día 04 de octubre a las 5:00 a.m. y el regreso el día 05 de octubre a las 10:00 p.m.*1*del 04/10/2019 al 05/10/2019*de hermosillo,sonora.,méxico. a álamos,sonora,méxico.. enriquez ocaña*luis fernando</t>
  </si>
  <si>
    <t>Otros  apoyo a salida de campo con viáticos a maestro a bahía de kino, sonora los días 17 y 18 de octubre del año en curso en un camión con 40 estudiantes de la materia: biología de protistas y algas  de la licenciatura en biología. la salida será el día 17 de octubre a las 7:00 a.m. y el regreso el día 18 de octubre a las 18:00 p.m. maestros participantes: erick josé ponce manjarrez, norberto miguel ángel pastén miranda, ramón héctor barraza guardado y perla urquidez bejarano.*4*del 17/10/2019 al 18/10/2019*de hermosillo, sonora. méxico. a bahía de kino, sonora.méxico.. ponce manjarrez*erick jose,pasten miranda*norberto miguel angel,barraza guardado*ramon hector,urquidez bejarano*perla</t>
  </si>
  <si>
    <t>Otros  apoyo a salida de campo a estudiantes a río sonora el gavilán, el día 18 de octubre del año en curso en un camión con 40 estudiantes de la materia: taller de técnicas de campo y laboratorio en biologia de la licenciatura en biología. la salida será el día 18 de octubre a las 7:00 a.m. y el regreso el día 18 de octubre a las 18:00 p.m. maestra participante: reyna amanda castillo gámez.*1*del 18/10/2019 al 18/10/2019*de hermosillo,sonora. a río sonora el gavilán. castillo gamez*reyna amanda</t>
  </si>
  <si>
    <t>Otros  apoyo a salida de campo  a yécora, sonora  los días 07 y 08  de noviembre del año en curso en un camión con 21 estudiantes de la materia: prácticas de campo i, recursos forestales, ecología y manejo de zonas áridas y climatoogía y agroecología  de la licenciatura en biología. la salida será el día 07 de noviembre a las 6:00 a.m. y el regreso el día 08 de noviembre a las 18:00 p.m. maestros participantes solis garza gilberto, florentino garza salazar y alejandro castellanos.*3*del 07/11/2019 al 08/11/2019*de hermosillo,sonora.,méxico. a yécora ,sonora.. solis garza*gilberto,garza salazar*florentino,castellanos villegas*alejandro emilio</t>
  </si>
  <si>
    <t>Otros  apoyo a salida de campo  a bahía de kino, sonora  el día 01 de noviembre del año en curso en un camión con 21 estudiantes de la materia: prácticas de campo i, recursos forestales, ecología y manejo de zonas áridas y climatoogía y agroecología  de la licenciatura en biología. la salida será el día 01 de noviembre a las 7:00 a.m. y el regreso el día 01 de noviembre a las 19:00 p.m. maestros participantes solis garza gilberto, garza salazar florentino y castellanos villegas alejandro emilio.*3*del 01/11/2019 al 01/11/2019*de hermosillo,sonora,méxico. a bahía de kino,sonora.méxico.. solis garza*gilberto,garza salazar*florentino,castellanos villegas*alejandro emilio</t>
  </si>
  <si>
    <t>Otros  apoyo a salida de campo  a obregón, sonora.  del 21 de noviembre al 22 de noviembre del año en curso en un camión con 23 estudiantes de la materia: práctica de campo i, recursos forestales y climatología y agroecología, conservación de suelo y agua y manejo de recursos naturales  de la licenciatura en biología. la salida será el día 21 de noviembre a las 7:00 a.m. y el regreso el día 22 de noviembre a las 19:00,p.m. maestros participantes: gilberto solis,  florentino garza salazar, julio cesar rodríguez y carlos hugo alcalá galván*4*del 21/11/2019 al 22/11/2019*de hermosillo,sonora. a obregón,sonora.. solis garza*gilberto,garza salazar*florentino,rodriguez*julio cesar,alcala galvan*carlos hugo</t>
  </si>
  <si>
    <t>Otros  apoyo a salida de campo a fábrica de los ángeles, sonora. los días 9 y 10 de noviembre del año en curso en un camión con 31 estudiantes de la materia: fotografía científica de la licenciatura en biología. la salida será el día 9 de noviembre a las 10:00 a.m. y el regreso el día 10 de noviembre a las 12:00 p.m.*1*del 09/11/2019 al 10/11/2019*de hermosillo,sonora. a fábrica de los ángeles,sonora.. valenzuela castillo*adan</t>
  </si>
  <si>
    <t>Otros  viaticos para que el dr. joel cota castro realice la supervisión de los alumnos en  servicio social en las localidades de el tazajal, tapizuelas, techobampo, los tanques y el tabelo, son. del 22 al 25 de octubre del presente*1*del 22/10/2019 al 25/10/2019*de hermosillo a el tabelo. cota castro*joel</t>
  </si>
  <si>
    <t>Otros  viaticos para que el dr. joel cota castro realice la supervisión de los alumnos en servicio social en las localidades de masiaca, etchoropo, y moroncarit así como los adscritos a la coordinación medica de huatabambo, son. del 13 al 15 de noviembre del presente*1*del 13/11/2019 al 15/11/2019*de hermosillo a huatabampo. cota castro*joel</t>
  </si>
  <si>
    <t>Otros  viaticos para que el dr. joel cota castro realice la supervisión de los alumnos en servicio social en las localidades de jitonhueca, sapomora y sahuaral así como los adscritos a la coordinación medica de navojoa, son. del 27 al 29 de noviembre del presente*1*del 27/11/2019 al 29/11/2019*de hermosillo a navojoa. cota castro*joel</t>
  </si>
  <si>
    <t xml:space="preserve">Otros  rembolso de gastos que realizó el dr. alfredo padilla para realizar viaje de supervisión de internado de pregrado a las localidades de cd. obregón y navojoa los días 25 y 26 de noviembre, el combustible se uso en el carro del departamento hilux vd 95834 3137012718. </t>
  </si>
  <si>
    <t>Otros  viaticos para que el dr. alfredo padilla barba realice la supervisión del internado de pregrado en las localidades de nogales y caborca los días 5 y 6 de diciembre del presente*1*del 05/12/2019 al 06/12/2019*de hermosillo a caborca y nogales. padilla barba*alfredo</t>
  </si>
  <si>
    <t xml:space="preserve">Rembolso de gastos  reembolso de gastos a la dra. ena monserrat romero pérez, por gasto de viáticos para asistir a reunión a la unidad regional norte el día 20 de septiembre del presente. anexo invitación. los gastos son de gasolina para vehiculo dodge stratus con placas wdj5262 no. inventario 313801418 y de alimentación.  esete trámite no se hizo por viáticos ya que se solicitó a destiempo para dicho trámite.. </t>
  </si>
  <si>
    <t>Asistencia a congresos, cursos, seminarios, etc  asistir como nominado al premio nacional de servicio social y voluntariado universitario y como ponente en el 36 congreso nacional y 10 internacional de servicio social y voluntariado*1*del 22/10/2019 al 25/10/2019*de hermosillo, sonora a cdmex. ogarrio perkins*carlos ernesto</t>
  </si>
  <si>
    <t>Asistencia a congresos, cursos, seminarios, etc  xvi congreso internacional de actividad física y ciencias aplicadas al deporte los días del 9 al 11 de octubre del año en curso en las instalaciones de la facultad de actividad física y deporte de la universidad autónoma de baja california.*1*del 09/10/2019 al 11/10/2019*de hermosillo, sonora a tijuana,b.c.. camberos castañeda*nestor antonio</t>
  </si>
  <si>
    <t>Asistencia a congresos, cursos, seminarios, etc  asistir como nominado al premio nacional de servicio social y voluntariado universitario y como ponente en el 36 congreso nacional y 10 internacional de servicio social y voluntariado*1*del 22/10/2019 al 25/10/2019*de hermosillo, son. a cd. de mexico. barahona herrejon*nidia carolina</t>
  </si>
  <si>
    <t>Otros  viaticos (alimentacion) a nombre de ricardo adan ruiz leyva ( 32778) conductor del autobus escolar, que va a trasladar a un grupo de alumnos del programa de psicología de la salud a una visita guiada al crit en la ciudad de hermosillo, el viernes 11 de octubre del presente año.*1*del 11/10/2019 al 11/10/2019*de cd. obregon a hermosillo. ruiz leyva*ricardo adan</t>
  </si>
  <si>
    <t>Otros  viáticos a ricardo adán ruíz leyva (32778) por viaje a hermosillo para trasladar al dr. joel arias martinez (32558) y la dra. jael teresa de jesus quintero vargas (32271), quienes asistirán  a sesión del h. consejo académico el día 15 de octubre de 2019. recurso para alimentación.*1*del 15/10/2019 al 15/10/2019*de obregón a hermosillo. ruiz leyva*ricardo adan</t>
  </si>
  <si>
    <t>Otros  viaticos (alimentación) a nombre de adrian alberto ruiz castelo , conductor del vehiculo asignado al departamento, para trasladar al dr. alejandro arellano guzman, el día 7 de noviembre a etchojoa, navojoa y jecopaco, sonora, con el plan de supervisión del servicio social del programa de medicina, en csr mocorua, csr bacame nuevo, csr jecopaco, csr el zapote, clínica almas álamos y el dif alamos.*1*del 07/11/2019 al 07/11/2019*de cd. obregon a etchojoa, navojoa y jecopaco. ruiz castelo*adrian alberto</t>
  </si>
  <si>
    <t>Otros  viaticos para alimentación a nombre de riicardo adan ruiz leyva, conductor del autobus que va a trasladar a un grupo de alumnos del programa de medicina, al xxiii coloquio sobre cultura, historia e identidad del sur de sonora a realizarse los días miércoles 20, jueves 21 y viernes 22 de noviembre del presente año, en el auditorio de la unidad regional sur de la universidad de sonora*1*del 20/11/2019 al 22/11/2019*de cd. obregón a navojoa. ruiz leyva*ricardo adan</t>
  </si>
  <si>
    <t>Otros  viaticos (alimentación)  a nombre de la maestra berenice ruiz cruz quien acompañará a un grupo de alumnos del programa de psicología de la salud, a una visita guiada al crit en la ciudad de hermosillo, el día viernes 11 de octubre dle presente año.*1*del 11/10/2019 al 11/10/2019*de cd. obregon a hermosillo. ruiz cruz*berenice</t>
  </si>
  <si>
    <t>Otros  el dr. joel arias martínez (32558) para asistir al evento en el que se reconocerá la trayectoria y el desempeño académico de estudiantes sobresalientes  el día 11 de octubre de 2019 en el teatro emiliana de zubeldía. recurso para alimentación*1*del 11/10/2019 al 11/10/2019*de obregón a hermosillo. arias martinez*joel</t>
  </si>
  <si>
    <t>Otros  el dr. joel arias martínez (32558) para asistir a sesión ordinaria del h. consejo divisional, el día 05 de noviembre de 2019 en el salón de sesiones de la div. de cs. biológicas y de la salud. el traslado lo hará el chofer adrián alberto ruíz castelo (32060)*2*del 05/11/2019 al 05/11/2019*de obregón a hermosillo. arias martinez*joel,ruiz castelo*adrian alberto</t>
  </si>
  <si>
    <t>Otros  viaticos (alimentación) a nombre del dr. alejandro arellano guzmán quien viajará a etchojoa, navojoa y jecopaco el día 7 de noviembre y el día 8 de noviembre a álamos, con el plan de supervisión del servicio social del programa de medicina, en csr mocorua, csr bacame nuevo, csr jecopaco, csr el zapote, clínica almas álamos y el dif alamos y también para el conductor del vehiculo, ricardo adan ruiz leyva solo para el día 8 de noviembre, será quién lo traslade a álamos, sonora.*2*del 07/11/2019 al 08/11/2019*de cd. obregón a etchojoa,navojoa,jecopaco y álamos. arellano guzman*alejandro,ruiz leyva*ricardo adan</t>
  </si>
  <si>
    <t>Otros  el chofer ricardo adán ruiz leyva (32778) y el  mtro. alberto gómez zarco (34487) para asistir  a una visita guiada al hospital de cruz del norte en la ciudad de hermosillo el día 14 de noviembre. acompañará a 34 alumnos del programa de la lic. en psicología de la salud. viáticos para alimentos*2*del 14/11/2019 al 14/11/2019*de obregón a hermosillo. gomez zarco*alberto,ruiz leyva*ricardo adan</t>
  </si>
  <si>
    <t>Otros  viaticos para (alimentación) a nombre del dr. alejandro arellano guzmán (34636)  quien viajará a guaymas, bacum, potam el día 14 de noviembre. con el plan de supervisión del servicio social del programa de medicina, en csr la misa, umf 39 atotonilco y  umf 27 potam, el traslado lo realizará el chofer adrián alberto ruiz castelo (32060)*1*del 14/11/2019 al 14/11/2019*de obregón a guaymas. arellano guzman*alejandro</t>
  </si>
  <si>
    <t>Otros  adrián alberto ruiz castelo (32060) para traslado al dr. joel arias martínez (32558) para asistir a reunión de la programación académica de las licenciaturas de la primera y segunda etapa 20201-1 en la división de ciencias biológicas y de la salud el día 20 de noviembre de 2019. recurso para alimentación*1*del 20/11/2019 al 20/11/2019*de obregón a hermosillo. ruiz castelo*adrian alberto</t>
  </si>
  <si>
    <t>Otros  viaticos (alimentación) a nombre de adrian alberto ruiz castelo , conductor del vehiculo asignado al departamento, para trasladar al dr. alejandro arellano guzman, el día 28 de noviembre a ejido 1ro. de mayo, campo 5, ejido francisco javier mina campo 60 y quetchehueca, sonora, con el plan de supervisión del servicio social del programa de medicina a las umf 31,34,29,66 y 26.*1*del 28/11/2019 al 28/11/2019*de cd. obregon a ejido 1ro de mayo, campo 5, campo 60, quetchehueca. ruiz castelo*adrian alberto</t>
  </si>
  <si>
    <t>Otros  viaticos para alimentacion a nombre del c. adrian alberto ruiz castelo, conductor del vehiculo y al  maestro luis arturo pacheco pérez responsable del servicio social del programa de enfermería, que asistirá a entregar formatos a la división de ciencias de la salud, en la unison de hermosillo y asistencia al último módulo del curso de tutorías, el día viernes 29 de noviembre del presente año*2*del 29/11/2019 al 29/11/2019*de cd. obregon a hermosillo. ruiz castelo*adrian alberto,pacheco perez*luis arturo</t>
  </si>
  <si>
    <t>Otros  trasladará al dr. joel arias martínez (32558) para asistir al evento en el que se reconocerá la trayectoria y el desempeño académico de estudiantes sobresalientes el día 11 de octubre de 2019 en el teatro emiliana de zubeldía. recurso para alimentación. también asistirán  los alumnos ángela guadalupe hernández delgado (215201203), psicología, mara soraya rodríguez evaristo (215200622) medicina. rocío guadalupe aragón briceño (216221329) lic. en enfermería. maria jesús garcía lópez (215213853) qbc.*1*del 11/10/2019 al 11/10/2019*de obregón a hermosillo. ruiz castelo*adrian alberto</t>
  </si>
  <si>
    <t>Otros  viaticos para (alimentación) a nombre del dr. alejandro arellano guzmán (34636) quien viajará a álamos  el día 15 de noviembre. con el plan de supervisión del servicio social del programa de medicina,  csr el zapote, clínica almas álamos, consultorio dif álamos y csr mocorua. pago de viáticos para alimentación al chofer  que realizará el traslado  ricardo adán ruiz leyva (32060)*2*del 15/11/2019 al 15/11/2019*de obregón a alamos. arellano guzman*alejandro,ruiz leyva*ricardo adan</t>
  </si>
  <si>
    <t>Otros  traslado a hermosillo el dr. joel arias martinez (32558),  la dra. jael teresa de jesus quintero vargas(32271) quienes asistirán a sesión del h. consejo académico el día 15 de octubre de 2019 en la sala de órganos colegiados, edificio 9q3 planta alta de la urc*2*del 15/10/2019 al 15/10/2019*de obregón a hermosillo. arias martinez*joel,quintero vargas*jael teresa de jesus</t>
  </si>
  <si>
    <t>Otros  solicitud de viaticos (alimentación) a nombre del conductor del autobus, el sr. adrian alberto ruiz castelo, para trasladar a un grupo de alumnos del programa de qbc de primer semestre al departamento de fisica de la  universidad de sonora, unidad centro, para visitar el área de microscopia electrónica y asistir a una platica de la semana de la nanotecnología, titulo el diente humano y estudios de los cristales nanometricos de hidroxiapatita por microscopia electronica, el día 30 de octubre del presente año, en hermosillo, sonora.*1*del 30/10/2019 al 30/10/2019*de cd. obregon a hermosillo. ruiz castelo*adrian alberto</t>
  </si>
  <si>
    <t>Asistencia a congresos, cursos, seminarios, etc  viaticos solicitados para hospedaje a nombre de la maestra. sandra miranda mauricio que asistirá  al congreso nacional de micología medica,para presentar su trabajo; identificación de diferentes especies del género candida y otros hongos levaduriformes en infección del tracto urinario en pacientes del hospital lic. adolfo lópez mateos de isssteson", en oaxtepec, morelos, del 9 al 12 de octubre .*1*del 09/10/2019 al 13/10/2019*de cd. obregon a oaxtepec,morelos. miranda mauricio*sandra</t>
  </si>
  <si>
    <t>Otros  el dr. joel arias martínez (32558) para asistir a reunión de la programación académica de las licenciaturas de la primera y segunda etapa 20201-1  en la división de ciencias biológicas y de la salud el día 20 de noviembre de 2019.*1*del 20/11/2019 al 20/11/2019*de obregón a hermosillo. arias martinez*joel</t>
  </si>
  <si>
    <t>Reuniones de trabajo  traslado a hermosillo el dr. joel arias martinez (32558) y la dra. jael teresa de jesus quintero vargas(32271), quienes asistirán a sesión del h. consejo académico el día 8 de octubre de 2019.*2*del 08/10/2019 al 08/10/2019*de obregón a hermosillo. arias martinez*joel,quintero vargas*jael teresa de jesus</t>
  </si>
  <si>
    <t>Otros  viaticos para (alimentación) al chofer adrián alberto ruiz castelo (32060) quien trasladará  al  dr. alejandro arellano guzmán (34636)  a guaymas, bacum, potam el día 14 de noviembre. con el plan de supervisión del servicio social del programa de medicina, en csr la misa, umf 39 atotonilco y umf 27 potam,*1*del 14/11/2019 al 14/11/2019*de obregón a guaymas. ruiz castelo*adrian alberto</t>
  </si>
  <si>
    <t>Otros  para traslado adrián alberto ruíz castelo (32060)  a hermosillo al dr. joel arias martinez (32558) y la dra. jael teresa de jesus quintero vargas(32271), quienes asistirán a sesión del h. consejo académico el día 8 de octubre de 2019. recurso para alimentación.*1*del 08/10/2019 al 08/10/2019*de obregón a hermosillo. ruiz castelo*adrian alberto</t>
  </si>
  <si>
    <t>Otros  viaticos solicitados para gastos de alimentación a nombre del dr. juan carlos manriquez betanzos, responsable del grupo y del sr.  ricardo adan ruiz leyva, conductor del autobus escolar, para trasladar a un grupo de alumnos del programa de psicología de la salud al primer encuentro estatal de egresados y estudiantes de posgrados en psicología, organizado porla coordinación de psicología de la universidad de sonora, que se llevará a cabo el jueves 31 de octubre a las 10:00 en el campus itson,en guaymas, sonora*2*del 31/10/2019 al 31/10/2019*de cd. obregón a guaymas. ruiz leyva*ricardo adan,manriquez betanzos*juan carlos</t>
  </si>
  <si>
    <t>Otros  viaticos para alimentación a nombre de adrian alberto ruiz castelo, conductor del autobus asignado al depártamento, para trasladar a un grupo de alumnos del programa de nutrición a la xxxvii muestra estudiantil, edición: dr. mauro e. valencia juillerat, el día jueves 21 de noviembre en el centro de las artes de la universidad de sonora en hermosillo.*1*del 21/11/2019 al 21/11/2019*de cd. obregon a hermosillo. ruiz castelo*adrian alberto</t>
  </si>
  <si>
    <t>Otros  viaticos (alimentación) a nombre del dr. alejandro arellano guzman, el día 28 de noviembre a ejido 1ro. de mayo, campo 5, ejido francisco javier mina campo 60 y 29 de noviembre a  quetchehueca, sonora, con el plan de supervisión del servicio social del programa de medicina a las umf 31,34,29,66 y 26.*1*del 28/11/2019 al 29/11/2019*de cd. obregon a ejido 1ro de mayo, campo 5, campo 60 , y quetchehueca. arellano guzman*alejandro</t>
  </si>
  <si>
    <t>Otros  viaticos (alimentación) a nombre de ricardo adan ruiz leyva , conductor del vehiculo asignado al departamento, para trasladar al dr. alejandro arellano guzman, el día 29 de noviembre a quetchehueca, sonora, con el plan de supervisión del servicio social del programa de medicina.*1*del 29/11/2019 al 29/11/2019*de cd. obregon a quetchehueca. ruiz leyva*ricardo adan</t>
  </si>
  <si>
    <t>Asistencia a congresos, cursos, seminarios, etc  viaticos (alimentación) para jesus martín sánchez soto, moises murillo alonso y ramón yepiz sánchez  que asistirán al curso-taller "uso de los tableros contra incendio" en la universidad de sonora,unidad sur, navojoa, el día 22 de octubre del presente año.*3*del 22/10/2019 al 22/10/2019*de cd. obregón a navojoa. sanchez soto*jesus martin,murillo alonso*moises,yepiz sanchez*ramon</t>
  </si>
  <si>
    <t xml:space="preserve">Rembolso de gastos  el apoyo es de hospedaje y alimentación para la dra. maría elena robles baldenegro directora, dra. dena maría jesus camarena gómez secretaria academica y maría fernanda arredondo olivares coordinadora administrativa de la división de cs. económico administrativas. asistieron a la reunión de profexce 2021 - 2021, realizada en unidad campus cajeme del 3 al 5 de octubre de 2019, cd. obregón, sonora. el trámite se hace mediante reembolso debido a que asi se solicitó. y a nombre de la dra. maría elena robles baldenegro ya que la dra. cubrió el gasto. </t>
  </si>
  <si>
    <t>Asistencia a congresos, cursos, seminarios, etc  el apoyo es de hospedaje y alimentación para el dr. alfonso esteban arias castañeda maestro de tiempo completo del departamento de contabilidad. participará en el v simposio internacional ciudades agricolas y turismo, donde presentará el trabajo titulado "reflexionse sobre la formación turística, previo a la educación del desarrollo sustentable", llevándose a cabo los días 7 y 8 de noviembre de 2019.*1*del 06/11/2019 al 09/11/2019*de hermosillo, son a cd. obregón, son. arias castañeda*adolfo esteban</t>
  </si>
  <si>
    <t>Asistencia a congresos, cursos, seminarios, etc  el apoyo es de hospedaje y alimentación para el dr. aaron chavez valdez maestro del departamento de economia. participará en el v simposio internacional ciudades agricolas y turismo, donde presentará el trabajo titulado "contrastes y ausencias de la competititviad tur sitica y la sustentabilidad local en san carlos nuevo guaymas, sonora ", llevándose a cabo los días 7 y 8 de noviembre de 2019.*1*del 06/11/2019 al 09/11/2019*de hermosillo, son a cd. obregón, son. chavez valdez*aaron</t>
  </si>
  <si>
    <t>Asistencia a congresos, cursos, seminarios, etc  el apoyo es de hospedaje y alimentación para el dr. luis fernando figueroa gonázlez maestro de tiempo completo del departamento de contabilidad. participará en el v simposio internacional ciudades agricolas y turismo, donde presentará el trabajo titulado "los recursos pasivos como productos turisticos de las comunidades rurales", llevándose a cabo los días 7 y 8 de noviembre de 2019.*1*del 06/11/2019 al 09/11/2019*de hermosillo, son a cd. obregón, sonora. figueroa gonzalez*luis fernando</t>
  </si>
  <si>
    <t>Estancias académicas  el apoyo es de alimentación para la dra. maria elena robles baldenegro directora de la división de cs. económicas y administrativas, realizará estancia de investigación en la facultad de ciencias administrativas y sociales de la universidad autónoma de de baja california, donde trabajará en el proyecto titulado "diagnóstico de la cadena de valor de la industria vitivinícola de baja california" en la ciudad de tijuana y ensenada, baja california del 14 de noviembre al 28 de febrero de 2019. el apoyo solo corresponde del 26 al 30 de noviembre de 2019*1*del 26/11/2019 al 30/11/2019*de hermosillo, son a ensenada, b.c.. robles baldenegro*maria elena</t>
  </si>
  <si>
    <t xml:space="preserve">Rembolso de gastos  el apoyo es de hospeadje y alimentación para la dra. maría elena robles baldenegro, directora de la dv. cs. económicas y administrativas. participó como parte del comite de tesis del estudiante noibi tajudeen oluwafemi, donde presentó avances de estudio de doctorado de estudios urbanos, en la universidad autónoma de cd. juarez el día 22 de noviembre de 2019 en ciudad juarez, chihuahua, el trámite se hace mediante reembolso debido a que así se solicitó. </t>
  </si>
  <si>
    <t xml:space="preserve">Rembolso de gastos  renta de equipo de sonido para el 60 aniversario del programa de licenciatura en administracion (11 al 15 noviembre) y para el congreso de posgrados (13 al 16 noviembre 2016) como no se dio abasto con el equipo que contamos en el departamento y no conseguimos en prestamo, ya que teniamos varias actividades. se solicita tambien reembolso de alimentos de chofer, que llevo a tres grupos de alumnos de las materias de calidad en las organizacy administracion de la produccion a gauymas sonora.corona funebre por el sensible fallecimiento de la mam del maestro luis enrique duarte, compra de 2 set de prodcutos regionales para maestros que vinieron al congreso convision, pastel de zanahoria para acompañar con cafe para reunion del comite de la reestructuracion del plan de estudios de la licenciatura en administracion.. </t>
  </si>
  <si>
    <t>Reuniones de trabajo  apoyo que se otorga al dr. victor manuel delgado moreno, para que asista a la tercera reunion del consejo regional directivo 2019 de anfeca, que se llevara a cabo los dias 17 y 18 de octubre del presente año, en la ciudad de tijuana, b.c.*1*del 17/10/2019 al 18/10/2019*de hermosillo a tijuana. delgado moreno*victor manuel</t>
  </si>
  <si>
    <t xml:space="preserve">Rembolso de gastos  reembolso de gastos para la dra. maría del carmen rodríguez lópez, con número de empleado 28716, quien asistió al iii congreso internacional de investigación en las ciencias económicas y administrativas. "gobernanza con compromiso social: un instrumento emergente en la investigación y liderazgo, donde presentó la ponencia: "minería y crisis ecológica en el río sonora", el cual se llevó a cabo los días 26 y 27 de septiembre de 2019, en la unidad regional sur en navojoa, sonora, méxico. el trámite correspondiente no se realizó ya que la maestra hizo la petición de apoyo un día antes del evento y ya tarde, por lo que no se pudo enviar. el vehículo utilizado es un honda civil, 4 puertas, tipo sedán, con placas de circulación vuk110a a nombre de la dra. maría del carmen rodríguez lópez.. </t>
  </si>
  <si>
    <t xml:space="preserve">Rembolso de gastos  reembolso de gastos por concepto de alimentación para la m.c. maricela armenta castro, secretaría academica de la dirección de la división de ciencias exactas y naturales,  por su participación en la agenda de trabajo profexce 2020-2021, misma que se realizó del 3-5 de octubre del presente año en el centro de convenciones de la universidad de sonora campus cajeme, en cd. obregón, sonora. se anexa agenda de trabajo......datos bancarios. nombre: maricela armenta castro, número de cuenta: 5973354, sucursal: 602, clabe: 0027 6006 0259 7335 45, institución bancaria: banamex, ciudad: hermosillo, sonora............. nota: se realiza mediante recibo ya que la profesora realizo gastos con recursos propios y posteriormente solicito el reembolso.. </t>
  </si>
  <si>
    <t xml:space="preserve">Rembolso de gastos  reembolso de gastos por concepto de transporte terrestre y alimentación para el dr. rodrigo melendrez amavizca, director de la división de ciencias exactas y naturales, por su participación en la agenda de trabajo profexce 2020-2021, misma que se realizó del 3-5 de octubre del presente año en el centro de convenciones de la universidad de sonora campus cajeme, en cd. obregón, sonora. se anexa agenda de trabajo......datos bancarios. nombre del beneficiario: rodrigo melendrez amavizca, numero de cuenta: 0444534808, sucursal: 0654 hermosillo, serdan, clabe interbancaria: 012760004445348088, institución bancaria: bbva bancomer, ciudad: hermosillo....... nota: se realiza mediante reembolso ya que el dr. melendrez realizo gastos con recursos propios y posteriormente solicito el reembolso.. </t>
  </si>
  <si>
    <t>Asistencia a congresos, cursos, seminarios, etc  gastos de hospedaje para el dr. alfredo martín castañeda hernandez mtc del departamento de investigación en física, quien participará como ponente en el congreso "latin american workshop on software and computing challenges in high-energy particle physics" (lawschep2019), que se llevará a cabo del 20 al 23 de noviembre del presente año, en la ciudad de méxico. se anexa carta aceptación................datos bancarios. beneficiario:  alfredo martin castañeda  hernandez, numero de cuenta: 1419195300, clabe: 012933014191953007, institucion bancaria:  bancomer, ciudad: hermosillo, sucursal: bbva bancomer colosio.*1*del 19/10/2019 al 24/10/2019*de hermosillo a mexico. castañeda hernandez*alfredo martin</t>
  </si>
  <si>
    <t>Reuniones de trabajo  gastos de hospedaje y alimentación para la profesora de tiempo completo del departamento de fisica sara loreli díaz martínez quien participará como ponente en el evento aapt-mx a celebrarse en la universidad autonoma de ciudad juárez, chihuahua del 14 al 16 de noviembre de 2019. se anexa referencia del evento así como carta de aceptación. datos bacarios: nombre del beneficiario: sara loreli diaz martinez, número de cuenta: 2757116, sucursal: 9028, clabe interbancaria: 002760902827571161, institución bancaria: banamex, ciudad donde se apertura la cuenta: hermosillo, sonora*1*del 13/11/2019 al 17/11/2019*de hermosillo a ciudad juarez. diaz martinez*sara loreli</t>
  </si>
  <si>
    <t xml:space="preserve">Rembolso de gastos  reembolso de gastos por concepto de inscripción y alimentación para la dra. silvia martínez retama ptc del departamento de geología, quien asistío como ponente al evento "reunión anual de la unión de geofísica mexicana 2019", dicho evento se llevo a cabo del 28 de octubre al 1 de noviembre del 2019, en la ciudad de puerto vallarta, jalisco. se anexa constancia de participación y facturas originales......datos bancarios. nombre del beneficiario: silvia martinez retama, número de cuenta: 767560745, sucursal : 76, clabe interbancaria: 002760007675607454, institución bancaria: banamex, ciudad: hermosillo...... nota: se realiza mediante recibo ya que la profesora realizo gastos con recursos propios y posteriormente solicito el reembolso.. </t>
  </si>
  <si>
    <t>Trámites administrativos  gastos de hospedaje y alimentación para la dra. maria ines gil tolano, quien realizara un viaje a la cd. de mexico, del 04 al 07 de diciembre del presente año, comisionada por el director de la division de ciencias exactas y naturales para recoger documentación de la universidad de sonora, misma que se encuentra en la comision nacional de seguridad nuclear y salvaguardias (cnsns). datos bancarios: nombre del beneficiario: maria ines gil tolano, número de cuenta: 1495950503, sucursal: serdan 141 col centro, clabe interbancaria: 012760014959505035, institución bancaria: bancomer, ciudad: hermosillo, sonora.*1*del 04/12/2019 al 07/12/2019*de hermosillo a cd. mexico. gil tolano*maria ines</t>
  </si>
  <si>
    <t xml:space="preserve">Rembolso de gastos  reembolso a nombre del dr. ricardo vega granillo con número de empleado 21875 del departamento de geología en asistencia al xxix congreso nacional de geoquímica 2019 que se llevó a cabo en ensenada baja california, fecha del evento 07 al 13 de oct. del 2019. en dicho evento el profesor presento la ponencia: geocronología de rocas paleozoicas en los bloques caborca, cortés y sonobari. el traite no se realizó en tiempo y forma debido a que el maestro no sabía si iba asistir al congreso por cuestiones personales....... la división de ciencias exactas y naturales apoyara con $3,589 pesos por gastos de hospedaje y alimentación (cuenta 3750). </t>
  </si>
  <si>
    <t xml:space="preserve">Rembolso de gastos  reembolso de gastos erogados por el dr. ricardo vega granillo, profesor del depratamento de geologia por trabajo de campo en caborca, son, los dias del 25 al 26 de octubre del año en curso. lla salida se realizo de ultimo momento por eso no se realizo el tramite en tiempo y forma.se anexan facturas de hospedaje y alimentacion.......nota: este tramite se realizara con presupuesto 11100-315101-3750. </t>
  </si>
  <si>
    <t>Asistencia a congresos, cursos, seminarios, etc  gastos de hospedaje y alimentación para el dr. daniel olmos liceaga, quien participara como ponente en el evento 1era reunion anual de la sección mexico de siam, mismo quie se realizara del 9-11 de diciembre en la cd. de ensenada, baja california. se anexa referencia del evento así como carta de invitación..................datos bancarios: nombre del beneficiario: daniel olmos liceaga, número de cuenta: 1421 4948 72, sucursal: 0654 hermosillo serdán, clabe interbancaria: 012 760 01421494872 2, institución bancaria: bbva bancomer, ciudad: hermosillo,sonora.*1*del 09/12/2019 al 11/12/2019*de hermosillo a ensenada. olmos liceaga*daniel</t>
  </si>
  <si>
    <t>Otros  por asistencia al xv congreso latinoamericano de probabilidad y estadistica matemática, clapem, dentro de la sesión por contribución: dynamic games and stochastic optimization ii. y por asistencia al cinvestav-cd. de méxico para impartir conferencia con el tema de su investigación dentro de las actividades del seminario de sistemas aleatorios ii con el dr. hector jasso fuentes. la cuenta de apoyo es 11100 3750 315142 106104*1*del 26/11/2019 al 06/12/2019*de hermosillo, sonora a cd.méxico-mérida. minjarez sosa*jesus adolfo</t>
  </si>
  <si>
    <t xml:space="preserve">Otros  reembolso al dr. mario enrique alvarez ramos coordinador del posgrado en nanotecnologia por motivo de estancia de trabajo durante los dias 23 al 27 de octubre del presente en las instalaciones del departamento de fisica de la facultad  de ciencias de la unam donde participo en seminario con los integrantes  del grupo de trabajo de nanociencias  computacional . con cargo parcial al po del pn adscrito en la dcen  3720-315143=$496.38 y 3750-315143=$4746.21. </t>
  </si>
  <si>
    <t xml:space="preserve">Otros  reembolso  en alimentacion a dr. roberto pedro duarte zamorano por motivo de asistencia como jurado de la xxx olimpiada nacional de fisica que realizo en villahermosa tabasco lo dias 17 al 21 noviembre del 2019. con cargo al presupuesto moperativo del posgrado en nanotecnologia adscrito en la dcen 3750=329.00. </t>
  </si>
  <si>
    <t>Otros  documento por comprobar para la profesora alba lucina martínez haros, del depto. de geología, por visita en escuelas de moctezuma el día 21 de nov. del año en curso por motivo de difusión a la lic. de geología. la maestra realizara el viaje en el vehículo 3153013219 (toyota hilux '18 con placas ve-53-560)....nota: este trámite se realizará con presupuesto de la coordinación en geología afectando a la partida 3750 por $2,000*1*del 20/11/2019 al 22/11/2019*de hermosillo a moctezuma. martinez haros*alba lucina</t>
  </si>
  <si>
    <t>Investigaciones de campo  trabajo de investigacion en el centro de invetigacion en nanociencias y nanotecnologia  de la universidad de guadalajara en los laboratorios de investigacion de nanociencias*1*del 31/10/2019 al 03/11/2019*de hermosillo a guadalajara. alvarez ramos*mario enrique</t>
  </si>
  <si>
    <t>Asistencia a congresos, cursos, seminarios, etc  asistencia de mtro. francisco javier parra bermudez  a la "reunion anual 2019 de la asociacion americana de profesores de fisica-seccion mexico" y presentacion de ponencias: deteccion de obstaculos cognitivos en la enseñanza de la energia mecanica clasica newtoniana y "asociacion cognitiva entre la cinematica y los registros semioticos matematicos" el cual se realizara del 14 al 16 de noviembre del 2019 en la universidad autonoma de ciudad de juarez, chihuahua*1*del 13/11/2019 al 16/11/2019*de hermosillo, sonora a cd. juarez, chih.. parra bermudez*francisco javier</t>
  </si>
  <si>
    <t xml:space="preserve">Rembolso de gastos  se solicita el reembolso de gastos al dr. ezequiel rodríguez jáuregui, gastos generados en su asistencia al lxii congreso nacional de fisica y su colaboración en trabajos sobre el modelo estandar extendido con simetria discreta en la universidad juarez autonoma de tabasco, en villahermosa del 7 al 11 de octubre.. </t>
  </si>
  <si>
    <t>Asistencia a congresos, cursos, seminarios, etc  se solicitan viaticos a nombre del dr. roberto pedro duarte zamorano para participar en la xxx olimpiada nacional de fisica en villahermosa, tabasco del 17 al 21 de noviembre del presente, ya que encabezará a la delegacion sonora formada por jovenes de bachillerato y ademas será jurado de dicho evento.*1*del 16/11/2019 al 22/11/2019*de hermosillo a villahermosa. duarte zamorano*roberto pedro</t>
  </si>
  <si>
    <t xml:space="preserve">Rembolso de gastos  se solicita el reembolso de gastos al dr. josue elias juarez onofre por la compra de un boleto de avion redondo a guadalajara del 20 al 25 de octubre así como el pago de hospedaje y alimentos en el hotel friendly para su participación en el 15th international meeting nanotech 2019 del 21 al 25 de octubre en puerto vallarta jalisco.. se realiza este tipo de trámite ya que el dr. juarez realizó el gasto por su cuenta para asegurar la reservacion y porque el boleto de avion le salia menos cotoso que con la agencia. se anexa carta de aceptación de su trabajo y facturas correspondientes.... se cubrirá el gasto con su proyecto 11600-1901054, con apoyo del dapartamento de física y con apoyo de la dcen por $3,313.00 con la cuenta 3710. </t>
  </si>
  <si>
    <t>Asistencia a congresos, cursos, seminarios, etc  se solicitan viaticos para el dr. robero pedro duarte zamorano quien asistirá al lxii congreso nacional de fisica en villahermosa tabasco del 06 al 11 de octubre en el cual presentará untrabajo tutilado analisis de ondas sonoras en una camara acustica. se anexa carta de aceptacion*1*del 06/10/2019 al 11/10/2019*de hermosillo a villahermosa. duarte zamorano*roberto pedro</t>
  </si>
  <si>
    <t xml:space="preserve">Rembolso de gastos  reembolso parcial por $1,516.00 pesos por pago de hospedaje por asistencia a congreso xxix nacional de geoquimica que se realizo del 07 al 11 de octubre en las instalaciones del cicese en la ciudad de baja california en donde presento su trabajo "implicaciones de la evolucion tectonica de la sierra las cruces bcs mediante edades de termocronologia por tazas de fision". se nexa constancia de participacion.... este tramite no se realizo en tiempo y forma debido a que no se sabia con que fondo se iba apoyar.. </t>
  </si>
  <si>
    <t xml:space="preserve">Rembolso de gastos  reembolso de gastos erogados por el dr. paz moreno del departamento de geología por gastos en asistencia al congreso inageq, que se llevó a cabo del 07 al 11 de oct. del 2019, en ensenada, baja california. el maestro presento la ponencia caracterización geoquímica del mineral nanoparticulado contenido en las arenas eólicas del gran desierto de altar, región meridional de el pinacate, nw sonora, méxico. nota: el tramite no se realizó en tiempo y forma debido a que el maestro no estaba seguro de realizar el viaje por cuestiones personales.. </t>
  </si>
  <si>
    <t xml:space="preserve">Rembolso de gastos  se solicita el reembolso para el dr. vidal solono por gastos de pasaje terrestre y alimentacion por asistencia al congreso nacional de geoquimica 2019 que se llevo a cabo del 07 al 11 de octubre en ensenada, baja california. en dicho evento el maestro presento la ponencia : frxed de la igh-tsf en san carlos nuevo guaymas, sonora y cataviña baja california mexico". el maestro no realizo el tramite en tiempo y forma ya que no sabia con que preoyecto se le apoyaria.. </t>
  </si>
  <si>
    <t xml:space="preserve">Rembolso de gastos  se solicita el reembolso para el dr. vidal solono por gastos de pasaje terrestre y alimentacion por asistencia al congreso nacional de geoquimica 2019 que se llevo a cabo del 07 al 11 de octubre en ensenada, baja california. en dicho evento el maestro presento la ponencia : frxed de la igh-tsf en san carlos nuevo guaymas, sonora y cataviña baja california mexico". el maestro no realizo el tramite en tiempo y forma ya que no sabia con que preoyecto se le apoyaria. </t>
  </si>
  <si>
    <t>Investigaciones de campo  viáticos para el dr. rogelio monreal savedra, maestro del departamento de geología para realizar trabajo de campo en atención a visitantes de polonia los días del 22 al 24 de nov., en el área de esqueda y canaena, son.*1*del 21/11/2019 al 25/11/2019*de hermosillo a esqueda y cananea. monreal saavedra*rogelio</t>
  </si>
  <si>
    <t xml:space="preserve">Rembolso de gastos  reembolso de gastos erogados por el profesor ivan del rosario espinoza encinas por trabajo de campo en el municipio de puerto peñasco los dias del 08 al 10 de noviembre del 2019 quien  para realizo investigacion de campo. se anexa facturas. </t>
  </si>
  <si>
    <t>Asistencia a congresos, cursos, seminarios, etc  se solicita apoyo para viáticos para la dra. maria del carmen heras sanchez, quién asistirá a la jornada universitaria supercómputo 2019, la cual se realizará en las instalaciones de la universidad de guadalajara, en la cd. de guadalajara, jalisco los días 15-16 de octubre de 2019. la dra. heras presentará su ponencia titulada "el uso del supercómputo para hacer ciencia". se anexa carta invitación.*1*del 14/10/2019 al 17/10/2019*de hermosillo, sonora a guadalajara, jalisco. heras sanchez*maria del carmen</t>
  </si>
  <si>
    <t>Asistencia a congresos, cursos, seminarios, etc  se solicita apoyo en viáticos para el dr. gabriel alberto garcía mireles, quién participará en la "8th international conference on software process improvement" la cual se celebrará en la cd. de león, guanajuato, los días del 23 al 25 de octubre de 2019. el dr. garcía mireles presentará su ponencia titulada "gamification in software engineering: a tertiary study".*1*del 22/10/2019 al 26/10/2019*de hermosillo, sonora a león, guanajuato. garcia mireles*gabriel alberto</t>
  </si>
  <si>
    <t>Asistencia a congresos, cursos, seminarios, etc  se solicita apoyo para viáticos, para el dr. marco antinio valencia arvizu, quién viajará a la cd. de monterrey, nuevo león los ías del 21 al 25 de octubre de 2019, para participar en el 52 congreso nacional de la sociedad matemática mexicana como invitado en representación de la universidad de sonora.*1*del 20/10/2019 al 26/10/2019*de hermosillo, sonora a monterrey, nuevo leon. valencia arvizu*marco antonio</t>
  </si>
  <si>
    <t>Asistencia a congresos, cursos, seminarios, etc  se solicita apoyo en viáticos para el dr. juan andrés castillo valenzuela, mismo que viajará a la cd. de ensenada, b.c. para asistir a la primera reunión anual de la sección méxico de siam (sociedad de matemáticas aplicadas e industriales), la cual se llevará a cabo los días del 9 al 11 de diciembre de 2019. el dr. castillo valenzuela estará presentado su trabajo titulado: "an application of filippov systems. predator-prey model".*1*del 08/12/2019 al 12/12/2019*de hermosillo, sonora a ensenada, b. c.. castillo valenzuela*juan andres</t>
  </si>
  <si>
    <t>Asistencia a congresos, cursos, seminarios, etc  se solicita apoyo en viáticos para el dr. jesús francisco espinoza fierro (31940), mismo que viajará a la cd. de ensenada, b.c. para asistir a la primera reunión anual de la sección méxico de siam (sociedad de matemáticas aplicadas e industriales), la cual se llevará a cabo los días del 9 al 11 de diciembre de 2019. el dr. espinoza estará presentado su trabajo titulado: "topological data analysis methods for the study of brain electrical activity".*1*del 08/12/2019 al 12/12/2019*de hermosillo, sonora a ensenada, b. c.. espinoza fierro*jesus francisco</t>
  </si>
  <si>
    <t>Asistencia a congresos, cursos, seminarios, etc  se solicita apoyo en viáticos para el dr. adolfo minjarez sosa, ya que viajará a las ciudades de: merida, yucatan y cd. de mexico, del 26 de noviembre al 1 de diciembre de 2019. en la cd. de méxico el dr. minjarez realizará una estancia de investigación en el dpto. de matemáticas del cinvestav con el propósito de intercambiar puntos de vista respecto a los avances de investigación en curso como parte del proyecto "large population stochastic games" así como ofrecer una conferencia con el tema de su investigación dentro de las actividades del seminario de sistemas aleatorios ii. además del 2 al 6 de diciembre el dr. minjarez sosa asistirá al xv congreso latinoamericano de probabilidad y estadistica matematica (clapem) en la cd. de merida, yucatan, para presentar su trabajo titulado: "zero-sum markov games in systems of interacting objects". se anexan invitaciones y resumen de ponencia.*1*del 25/11/2019 al 02/12/2019*de hermosillo, sonora a merida, yucatan. minjarez sosa*jesus adolfo</t>
  </si>
  <si>
    <t>Asistencia a congresos, cursos, seminarios, etc  se solicita apoyo en viáticos para el coordinador de la lic. en matemáticas dr. oscar vega amaya (22164), mismo que viajará a la cd. de merida, yucatán, los días del 29 de noviembre al 4 de diciembre de 2019, para asistir al "xv congreso latinoamericano de probabilidad y estadística matemática, clapem" para presentar su trabajo titulado "recent results on markov decision process with average cost criterion". se anexa carta invitación*1*del 29/11/2019 al 04/12/2019*de hermosillo, sonora a merida, yucatan. vega amaya*oscar</t>
  </si>
  <si>
    <t>Asistencia a congresos, cursos, seminarios, etc  se solicita apoyo en viáticos para el dr. daniel olmos liceaga, mismo que viajará a la cd. de ensenada, b.c. para asistir a la primera reunión anual de la sección méxico de siam (sociedad de matemáticas aplicadas e industriales), la cual se llevará a cabo los días del 9 al 11 de diciembre de 2019. el dr. olmos liceaga estará presentado su trabajo titulado: "a multiple mesh method based on chebyshev polynomials for reation-diffusion systems".*1*del 08/12/2019 al 12/12/2019*de hermosillo, sonora a ensenada, b. c.. olmos liceaga*daniel</t>
  </si>
  <si>
    <t xml:space="preserve">3 habitaciones 3 noches (2-5/octubre/2019) por $1,370.80 pesos imp incluidos, con desayuno bufet, para el dr. martin antonio encinas romero-director de la division de ingenieria, dra. maria elena anaya perez-secretaria academica y l.a. rene flores morales-coord. de difusion y divulgacion cientifica y tecnologica, participaran en la reunion de trabajo para la elaboracion del proyecto profexce 2020-2021, del 3 al 5 de octubre de 2019, en cd. obregon, sonora. viáticos en el pais / personal académico 3 habitaciones 3 noches (2-5/octubre/2019) por $1,370.80 pesos imp incluidos, con desayuno bufet, para el dr. martin antonio encinas romero-director de la division de ingenieria, dra. maria elena anaya perez-secretaria academica y l.a. rene flores morales-coord. de difusion y divulgacion cientifica y tecnologica, participaran en la reunion de trabajo para la elaboracion del proyecto profexce 2020-2021, del 3 al 5 de octubre de 2019, en cd. obregon, sonora.. </t>
  </si>
  <si>
    <t xml:space="preserve">Rembolso de gastos  otorgado a la dra. maria elena anaya perez-secretaria academica de la division de ingenieria, participó en la reunion de trabajo para la elaboracion del proyecto profexce 2020-2021, del 3 al 5 de octubre de 2019, en cd. obregon, sonora. </t>
  </si>
  <si>
    <t xml:space="preserve">Rembolso de gastos  otorgado al dr. martin antonio encinas romero-director de la division de ingenieria, dra. maria elena anaya perez-secretaria academica y l.a. rene flores morales-coord. de difusion y divulgacion cientifica y tecnologica, participaron en la reunion de trabajo para la elaboracion del proyecto profexce 2020-2021, del 3 al 5 de octubre de 2019, en cd. obregon, sonora. nota: el tramite no se realizo por anticipado porque se desconocia el monto total que se ejercería.. </t>
  </si>
  <si>
    <t>Asistencia a congresos, cursos, seminarios, etc  dr. carlos figueroa navarro, para su asistencia al "52 congreso nacional de la sociedad matematica mexicana"  a celebrarse en la cd. de monterrey, n.l., del 21 al 25 de octubre de 2019, el dr. figueroa navarro, participara con la ponencia titulada:  "ecuaciones de euler lagrange en robotica".  relacionado con el proyecto matlab para sistemas dinamicos en ingenieria de control y robotica (se anexa referencia).  realizar transferencia:  banco banamex, sucursal 363, cuenta no. 5256 7827 51330690, clabe interbancaria 002760930038650199.*1*del 20/10/2019 al 22/10/2019*de hermosillo, sonora a monterrey, n.l.. figueroa navarro*carlos</t>
  </si>
  <si>
    <t>Otros  de la cía. de real de monte y pachuca s.a de c.v. y recorrer las diferentes minas que se han convertido en paseos turisticos los dias del 25 al 30 de noviembre del 2019.*1*del 24/11/2019 al 02/12/2019*de hermosillo, sonora a pachuca de soto, hidalgo. bustamante monge*david isaac</t>
  </si>
  <si>
    <t xml:space="preserve">Rembolso de gastos  para maestro daniel martin gonzalez aguilar quien asistió como tutor de equipo de alumnos, que participarón en representación de la universidad de sonora, en el tazón del conocimiento minero en el marco de la xxxiii convención internacional de mineria, el cual se llevó a cabo los dias del 22 al 25 de octubre del 2019 en puerto acapulco, méxico. no se hizo tramite correspondiente debido a que se estuvo buscando apoyo ante otras dependencias sin resultado alguno. pago de alimentación $2,572.00 y pago de pasaje terrestre $232.00. </t>
  </si>
  <si>
    <t>Asistencia a congresos, cursos, seminarios, etc  solicitud de viáticos para el mtro. guillermo cuamea cruz, núm. emp. (8388), jefe del depto. de ing. industrial, para su estancia durante su asistencia al "iii congreso internacional de archivos digitales forjando el futuro: inteligencia artificial y big data". en la universidad autónoma de méxico, evento a llevarse a cabo del 5 al 8 de noviembre del año en curso, en la cd. de méxico. (se anexa referencia.) nota: salida el día 5 de noviembre a las 9:08 y regresa el 10 de noviembre a las 16:40 horas.*1*del 05/11/2019 al 08/11/2019*de hermosillo a cd. de méxico. cuamea cruz*guillermo</t>
  </si>
  <si>
    <t>Asistencia a congresos, cursos, seminarios, etc  quien participara con el trabajo "polypyrrole-based systems obtained by green chemistry for biomedical applications" en el evento "international conference on polymers and advanced materials polymat-2019".*1*del 20/10/2019 al 25/10/2019*de hermosillo, son. a huatulco, oaxaca. del castillo castro*teresa</t>
  </si>
  <si>
    <t>Asistencia a congresos, cursos, seminarios, etc  quien participara con el trabajo "polymeric materials with (-) epicatechin for cardiac tissue engineering: release kinetics and thermo-mechanical properties" en el evento "international conference on polymers and advanced materials polymat-2019".*1*del 20/10/2019 al 25/10/2019*de hermosillo, son. a huatulco, oaxaca. castillo ortega*maria monica</t>
  </si>
  <si>
    <t>Estancias académicas  estancia corta en la uanl, donde impartirá conferencia "preparación y caracterización de hidrogeles de quitosano y estudios de liberación de un antiinflamatorio" y tendrá reuniones de trabajo en colaboración con el dr. sergio arturo galindo, lider ca química biológica de la uanl. además la dra. barbosa asistirá al segundo curso-taller sobre "usos y aplicaciones de plantas en salud, belleza y su comercialización.*1*del 22/11/2019 al 02/12/2019*de hermosillo a monterrey, n.l.. martinez barbosa*maria elisa</t>
  </si>
  <si>
    <t>Reuniones de trabajo  para la dra. mérida sotelo lerma quien hará visita académica en el instituto de energías renovables de la universidad nacional autónoma de mexico, durante el periodo del 11 al 13 de diciembre de 2019.*1*del 11/12/2019 al 13/12/2019*de hermosillo a cd. de méxico. sotelo lerma*merida</t>
  </si>
  <si>
    <t>Asistencia a congresos, cursos, seminarios, etc  viaticos para el dr. juan pablo durand villalobos, coordinador y académico de la maestría y el doctorado en innovación educativa, por su participación como ponente en la xxvii anual de la asociación mexicana para la educación internacional, a.c. (ampei), que se llevará a cabo del 16 al 18 de octubre de 2019, en chihuahua, chihuahua.*1*del 15/10/2019 al 19/10/2019*de hermosillo a chihuahua. durand villalobos*juan pablo</t>
  </si>
  <si>
    <t xml:space="preserve">Rembolso de gastos  reembolso de gasto por concepto de: alimentación y combustible (vehículo personal del dr. tapia fonllem) por: visita a campus centro obregón,  (instituto tecnologico de sonora), día viernes 4 de octubre para reunión de trabajo con vicerrectora de itson obregón, asociada a la organización y logística del primer encuentro estatal de egresados y estudiantes de posgrados en psicología, a desarrollarse en itson guaymas del 30 de octubre al 01 de noviembre de 2019. donde participarán nuestros estudiantes y egresados del posgrado en psicología. gasto cubierto con recursos personales del coordinador. dr. tapia fonllem.. </t>
  </si>
  <si>
    <t xml:space="preserve">Pago de servicio  pago por el servicio de hospedaje de la dra. luz maria duran moreno, directora de la division de ciencias sociales y de alicia azucena yepiz contreras, secretaria, ocasionado durante su asistencia a la reunion de trabajo profexce 2020-2021 llevada a cabo en el campus universitario de la unidad sur, de cajeme, cd. obregon del 3 al 5 de octubre de 2019. nota: se tramito la orden de servicio #1305 para cubrir estos servicios pero el proveedor no aclaró que el hospedaje y alimentos son facturados por distintos proveedores, por lo que dicha orden solo cubre alimentos, motivo por el cual se hace mediante recibo ordinario el pago de hospedaje.. </t>
  </si>
  <si>
    <t xml:space="preserve">Servicios de hospedaje y alimentos los dias 3, 4 y 5 de octubre de 2019 a la dra. luz maria duran moreno, directora de la division de ciencias sociales y a alicia azucena yepiz contreras, secretaria quienes asistiran al campus universitario de la unidad sur, cajeme, cd. obregon a la agenda de trabajo profexce 2020-2021. viáticos en el pais / personal académico servicios de hospedaje y alimentos los dias 3, 4 y 5 de octubre de 2019 a la dra. luz maria duran moreno, directora de la division de ciencias sociales y a alicia azucena yepiz contreras, secretaria quienes asistiran al campus universitario de la unidad sur, cajeme, cd. obregon a la agenda de trabajo profexce 2020-2021.. </t>
  </si>
  <si>
    <t xml:space="preserve">Rembolso de gastos  reembolso de viaticos a la dra. luz maria duran moreno, directora de la division de ciencias sociales ocasionados durante su asistencia a la firma de convenio marco con la universidad autonoma de baja california-universidad de sonora los dias 26 y 27 de septiembre de 2019 en tijuana, baja california.. </t>
  </si>
  <si>
    <t xml:space="preserve">Rembolso de gastos  reembolso de gastos de viaticos ocasionados por el trabajador sr. elizandro encinas noriega (no. 30337) el dia 3 de octubre de 2019, quien traslado al personal de la division de ciencias sociales a la cd. de cajeme, sonora a la reunion de trabajo profexce 2020-2021, unidad cajeme, cd. obregon de la universidad de sonora. cabe mencionar que elizandro encinas trasladó al personal en un vehiculo oficial, pero el se regreso en autobus. nota: el recurso que se le otorgo fue autorizado por la directora de la caja chica, mismo que será reintegrado con este tramite, sin embargo se proporcionan los datos bancarios de la administrativa, al no contar el trabajador con datos bancarios.. </t>
  </si>
  <si>
    <t xml:space="preserve">Rembolso de gastos  reembolso de viaticos y servicios de traslados a la dra. luz maria duran moreno, directora de la division de ciencias sociales, por gastos ocasionados durante su asistencia a la asamblea extraordinaria del comite directivo del consejo mexicano de ciencias sociales (comecso) llevada a cabo en la cd de mexico el dia 13 de septiembre de 2019. la dcs es miembro activo de este organismo. nota: se inicio el proceso de solicitud de viaticos el cual no concluyó por falta de datos bancarios.. </t>
  </si>
  <si>
    <t>Otros  apoyo a mtra. rosario margarita vasquez montaño, docente de la licenciatura en historia que presenta su examen para obtener el grado de doctorado en el colegio de mexico.*1*del 07/11/2019 al 09/11/2019*de hermosillo, sonora a ciudad de mexico. vasquez montaño*rosario margarita</t>
  </si>
  <si>
    <t xml:space="preserve">Rembolso de gastos  reembolso por apoyo al dr. gustavo lorenzana duran, que participo con la ponencia "los pueblos yaquis y el agua: demandas, negociaciones y acuerdos, 1938-1970",  en el iv seminario agua y sociedad en la historia de mexico, en el instituto de investigaciones historicas de la unam, 6 y 7 de noviembre 2019. no se realizo solicitud de viaticos ya que al maestro se le apoyó sólo con boleto de avion, pero ante el cierre 2019 y al haber saldo en cuenta de viaticos, se le autoriza este reembolso.. </t>
  </si>
  <si>
    <t>Asistencia a congresos, cursos, seminarios, etc  participa con la ponencia "basura y vida cotidiana en hermosillo 1980-2010"*1*del 03/12/2019 al 08/12/2019*de hermosillo, sonora a culiacan, sinaloa. garcia ortega*leopoldo eduardo</t>
  </si>
  <si>
    <t>Asistencia a congresos, cursos, seminarios, etc  participar con ponencia "tres momentos en la reglamentacion de la venta de la cerveza en cantinas y expendios en hermosillo y ciudad obregon: 1952-1973"*1*del 27/11/2019 al 30/11/2019*de hermosillo, sonora a ciudad juarez, chihuahua. gomez araujo*mario alberto</t>
  </si>
  <si>
    <t>Investigaciones de campo  cenciatura en cs. de la comunicacion a la comunidad de ures, sonora, el 09 de octubre del presente año, a realizar un viaje de estudios de practicas integradoras, bajo la competencia de produccion e intervencion en comunidades y municipios. el objetivo es que los estudiantes lleven a cabo una practica del eje especializante de comunicacion organizacional i y iii del septimo y noveno semestre, que consiste en entrevistar y levantar datos en dicha comunidad.  se anexa solicitud de apoyo y lista de estudiantes.  por favor tramtiar pago mediante transferencia electronica bancaria.*6*del 09/10/2019 al 09/10/2019*de hermosillo, sonora a ures, sonora. moreno figueroa*maria del carmen,ortega escalante*elodia guadalupe,medina bañuelos*maria teresa,valenzuela*blanca aurelia,romero matuz*rodrigo,jaime rodriguez*martha elena</t>
  </si>
  <si>
    <t>Asistencia a congresos, cursos, seminarios, etc  que participe en el xxix congreso mexicano de analisis de la conducta, con la ponencia: modos de regulacion macrocontingencial de la eleccion de carrera en estudiantes universitarios. el cual forma parte de los trabajos en la propuesta titulada: estudios en la eleccion de carrera desde la perspectiva del analisis contingencial.  el congreso se llevara a cabo del 23 al 25 de octubre del presente año en la ciudad de mexico, mex. se anexa solicitud de apoyo, carta de aceptacion de ponencia, resumen y formato para pago por transferencia electronica bancaria.*1*del 22/10/2019 al 26/10/2019*de hermosillo, sonora a guadalajara, jalisco. norzagaray benitez*claudia cecilia</t>
  </si>
  <si>
    <t>Asistencia a congresos, cursos, seminarios, etc  al primer coloquio adorniano interinstitucional: theodor w. adorno en su 50 aniversario luctuoso, a llevarse a cabo en la facultad de cs. politicas y sociales de la universidad autonoma de queretaro, el 29 de octubre del presente año en la ciudad de queretaro, qro.  el maestro presentara la ponencia: educacion critica en la teoria social de theodor w. adorno. se anexa solicitud de apoyo, carta de aceptacion de ponencia, resumen y formato para pago por transferencia electronica bancaria.*1*del 28/10/2019 al 29/10/2019*de hermosillo, sonora a queretaro, qro.. mancillas trevino*fernando arturo</t>
  </si>
  <si>
    <t>Asistencia a congresos, cursos, seminarios, etc  asista al seminario internacional sobre comportamiento y aplicaciones a llevarse a cabo del 13 al 15 de noviembre del presente año, en la ciudad guadalajara, jalisco.  la doctora fue invitada a participar como conferencista en el evento por su brillante trayectoria academica. como producto de tal participacion se trabajo en un capitulo que sera parte del ii volumen de libro "aproximaciones al estudio del comportamiento y aplicaciones", que tendra como titulo "evaluacion de la impulsividad en adictos a metanfetamina".  se anexa solicitud de apoyo, invitacion,*1*del 12/11/2019 al 16/11/2019*de hermosillo, sonora a guadalajara, jalisco. arreola romero*fara gisela</t>
  </si>
  <si>
    <t>Investigaciones de campo  la licenciatura en cs. de la comunicacion a baviacora, sonora el 29 de noviembre del presente año, a la presentacion  y entrega el trabajo final obtenido de la practica llevada a cabo en dicha comunidad. se anexa solicitud de apoyo.  favor de tramitar pago mediante transferencia electronica bancaria.*1*del 29/11/2019 al 29/11/2019*de hermosillo, sonora a baviacora, sonora. dominguez mejia*abelardo</t>
  </si>
  <si>
    <t>Investigaciones de campo  grupo de estudiantes de la licenciatura en cs. de la comunicacion a cananea, sonora del 18 al 22 de noviembre del presente año, a realizar una practica del espacio educativo produccion en medios i, el objetivo es que los estudiantes realicen un cortometraje de 60 minutos, aplicando los conceptos basicos adquiridos en clase para llevar a cabo una produccion audiovisual, en el contexto de una sociedad determinada.  se anexa solicitud de apoyo.*1*del 18/11/2019 al 22/11/2019*de hermosillo, sonora a cananea, sonora. aguirre cuevas*carlos octavio</t>
  </si>
  <si>
    <t xml:space="preserve">Rembolso de gastos  asistio con estudiantes de la lic. en cs. de la comunicacion al municipio de baviacora, sonora el 28 de octubre a realizar una practica del espacio educativo: practica de comunicacion v. objetivo: que los estudiantes realicen encuentas a los empleados del h. ayuntamiento de baviacora, con el fin de conocer y proporcionar estrategias de comunicacion interna para mejorar la interaccion comunicativa de todo el personal que labora en el lugar antes mencionado.  se realiza el tramite de esta manera a solicitud del interesado. gastos de alimentacion del maestro y estudiantes. se anexa factura y solicitud de apoyo. favor de tramitar pago mediante transferencia electronica bancaria.. </t>
  </si>
  <si>
    <t xml:space="preserve">Rembolso de gastos  de acapulco, guerrero del 18 al 22 de noviembre del presente año. la doctora participo en el xv congreso mexicano de investigacion educativa con la ponencia: politica de reconocimiento sni: percepcion de los academicos y academicas de las universidades publicas de mexico.  se genera tramite de esta manera a solicitud de la interesada.  se anexa factura, solicitud de apoyo y constancia de participacion.. </t>
  </si>
  <si>
    <t xml:space="preserve">Rembolso de gastos  num. empl. 28971, quien traslado en camioneta del depto. de psicom a un grupo de estudiantes de la licenciatura en psicologia y maestro responsable jose saul hernandez lopez,   a la comunidad de banamichi, sonora el 27 de septiembre del presente año.  asistieron a realizar una practica de la materia: practica profesional ii.  se genera tramite a nombre de castillo rosas hermelinda, en virtud de que el gasto se cubrio con recursos de caja chica. se anexa recibo de tesoreria, solicitud de apoyo, lista de estudiantes y cotizacion por parte de infraestructura.. </t>
  </si>
  <si>
    <t xml:space="preserve">Rembolso de gastos  dos en viaje a caborca, sonora, los dias 24 y 25 de septiembre del presente año. el dr. gaxiola asistio con un grupo de estudiantes de la licenciatura en psicologia   a la i jornada internacional de difusion y fomento a la investigacion en ciencias sociales, llevado a cabo en la unidad caborca de la universidad de sonora.  el doctor cubrio los gastos de hospedaje y alimentacion del operador del autobus institucional el sr. jorge roriguez carrillo num. empl. 27740, en virtud de que el operador no pudo pasar a tiempo a firmar sus viaticos a la jefatura del depto.. asi como tambien cubrio gastos de peaje y cruce carretero.  se anexa facturas, solicitud de apoyo, lista de estudiantes y cotizacion por parte de infraestructura. por favor tramitar pago mediante transferencia electronica bancaria.. </t>
  </si>
  <si>
    <t>Reuniones de trabajo  de representante institucional a la cv asamblea general del consejo nacional para la enseñanza e investigacion en psicologia, a.c. (cneip) y a la asamblea extraordinaria del cneip, a llevarse a cabo los dias 17 y 18 de octubre del presente año en la universidad autonoma de campeche. en la ciudad de campeche, campeche.  se anexa invitaciones y orden del dia.  favor de tramitar pago mediante transferencia bancaria.*1*del 16/10/2019 al 19/10/2019*de hermosillo, sonora a campeche, campeche. diaz sanchez*lidia</t>
  </si>
  <si>
    <t xml:space="preserve">Rembolso de gastos  departamento de psicom a un grupo de estudiantes de la licenciatura en psicologia a la comunidad de banamichi, sonora, el 01 de noviembre del presente año. a realizar la 5ta. jornada de orientacion educativa  y vocacional "del bachiller a la universidad". se genera tramite a nombre de castillo rosas hermelinda, en virtud de que se cubrio el gasto con recursos de caja chica.  se anexa recibo de tesoreria, solicitud de apoyo y analisis de viaje. favor de tramitar pago mediante transferencia electronica bancaria.. </t>
  </si>
  <si>
    <t xml:space="preserve">Rembolso de gastos  javier romero cordova, por asistir al 20  congreso internacional de adicciones "50 años de atencion de las adicciones", llevado a cabo los dias 29 y 30 de octubre del presente en la ciudad mexico, mex.  se anexa comprobacion de gastos y constancia de participacion.  por favor tramitar pago mediante tansferencia electronica bancaria.. </t>
  </si>
  <si>
    <t xml:space="preserve">Rembolso de gastos  verdugo, quien participo en el xxix congreso mexicano de analisis de la conducta,del 23 al 25 de octubre del presente y 3er congreso estudiantil internacional de psicologia conductual, del 21 al 25 de octubre del presente, los dos eventos se llevaron a cabo en la misma sede, en la ciudad de mexico, mex. . la maestra participo con la ponencia analisis de un caso de ansiedad a traves de la metodologia del analisis contingencial. se anexa facturas, solicitud de apoyo y constancia.  favor de tramitar pago mediante transferencia electronica bancaria.. </t>
  </si>
  <si>
    <t>Asistencia a congresos, cursos, seminarios, etc  congreso nacional de investigacion educativa, comie 2019, a llevarse a cabo del 18 al 22 de noviembre del presente año en la ciudad de acapulco, guerrero. el doctor praticipara con la ponencia reporte de investigacion parcial o final: evidencias de validez de una escala para medir conducta prosocial en el contexto escolar. se anexa solicitud de apoyo, carta de aceptacion de ponencia, resumen y formato para pago por transferencia electronica bancaria.*1*del 17/11/2019 al 23/11/2019*de hermosillo, sonora a acapulco, guerrero. vera noriega*jose angel</t>
  </si>
  <si>
    <t>Investigaciones de campo  se solicita viaticos para el maestro duran pinzon jesus guadalupe, que realizara viaje de estudio y practica  con su grupo de alumnos  al municipio de huachinera sonora, los días del 11 al 13 de octubre de 2019.*1*del 11/10/2019 al 13/10/2019*de hermosillo a huachinera. duran pinzon*jesus guadalupe</t>
  </si>
  <si>
    <t>Asistencia a congresos, cursos, seminarios, etc  se solicita viaticos  para el dr. gustavo de jesús bravo castillo núm. 23622 para asitir como ponente y comentarista libro, al xii congreso de gobierno y gestion publica " retos, limites y avances en materia de politica publica para el desarrollo regional" los días del 16 al 18 de octubre de 2019 en la ciudad de chetumal quintana roo.*1*del 15/10/2019 al 18/10/2019*de hermosillo a chetumal. bravo castillo*gustavo de jesus</t>
  </si>
  <si>
    <t>Asistencia a congresos, cursos, seminarios, etc  se solicita viaticos e inscripcion para el dr. arturo ordaz alvarez núm. 22290 para asitir como ponente y presentando libro de su autoria, al xii congreso de gobierno y gestion publica " retos, limites y avances en materia de politica publica para el desarrollo regional" los días del 16 al 18 de octubre de 2019 en la ciudad de chetumal quintana roo.*1*del 16/10/2019 al 18/10/2019*de hermosillo a chetumal. ordaz alvarez*arturo</t>
  </si>
  <si>
    <t>Asistencia a congresos, cursos, seminarios, etc  se solicita viáticos para el dr. ramon alberto jorquera limon (29290) quien asistira invitado como ponente a la facultad de humanidades y ciencias sociales de la universidad autonoma de baja california, en el marco del 10mo aniversario de la licenciatura en sociología, los días 15 y 16 de noviembre de 2019*1*del 15/11/2019 al 17/11/2019*de hermosillo a tijuana. jorquera limon*ramon alberto</t>
  </si>
  <si>
    <t>Investigaciones de campo  se solicita viaticos para el maestro jorquera limoón ramón alberto, que realizara viaje de estudio y practica  con su grupo de alumnos  al municipio de huachinera sonora, los días del 11 al 13 de octubre de 2019*1*del 11/10/2019 al 13/10/2019*de hermosillo a huachinera. jorquera limon*ramon alberto</t>
  </si>
  <si>
    <t>Asistencia a congresos, cursos, seminarios, etc  viáticos para el dr. joel alfonso verdugo córova quien asiste al 2do. congreso de estudios de los movimientos sociales los días del 23 al 25 de octubre del 2019, a realizarse en usbi, boca del río veracruz. con la ponencia: el 68 mexicano: repercusión e impacto en el movimiento estudiantil de la universidad de sonora. se anexa aceptación de la ponenci ay breve resúmen de ella.*1*del 22/10/2019 al 26/10/2019*de hermosillo, sonora a boca del río veracruz. verdugo cordova*joel alfonso</t>
  </si>
  <si>
    <t>Asistencia a congresos, cursos, seminarios, etc  viáticos a la dra. maría clarissa arenas hinojosa quien asistira al 5to. congreso internacionl "políticas sociales y modelos de intervención en trabajo social", convocada por la red de investigaciones y estudios avanzadoos en trabajo social a.c. a realizarse el 28 y 29 de noviebre del 2019. en el cual presentara una ponencia titulada: investigación diagnóstica del funcionamiento familiar como instrumento de mediación de la política social. se anexa carta de aceptación y breve resúmen de ponencia.*1*del 28/11/2019 al 29/11/2019*de hermosillo, sonora a veracruz méxico.. arenas hinojosa*maria clarissa</t>
  </si>
  <si>
    <t>Reuniones de trabajo  capacitacion para obtener melores herramientas estrategicas para el personal de apoyo del comite editorial del departamento de letrasy linguistica, para la revista  "estudios, lamda teoria y pyactica  en lengua y litrtatura", del 22 al 24 deocctubre  del año en cutso, en 10 conferencia internacional sobre revistas, a celebrarse en guadalajara, jalisco*2*del 21/10/2019 al 25/10/2019*de hmo-gdl a gdl-hmo. de la vara estrada*ana bertha,galindo ruiz de chavez*maria de los angeles</t>
  </si>
  <si>
    <t xml:space="preserve">Rembolso de gastos  complemento de la solicitu de la comprobacion de gastos 430 de la division de humanidades y bellas artes, transferencia  54338 por ,para reembolso de gastos por  hospedaje y alimentacion del 28 de septiembre al 03 de octubre para la maestra elizabeth ruiz esparza barajas quien presento la ponencia "involving students in peer assessment: first activity in an action-research project" en el congreso internacional de investigacion educativaa y linguistica aplicada (ciiela) que se llevo a cabo del 30 de septiembre al 02 de octubre en cozumel, quitana roo, por el departamento de lenguas modernas, division de desarrollo sustentable de la universida de quintana roo. </t>
  </si>
  <si>
    <t xml:space="preserve">Rembolso de gastos  complemento de la solicitud de comprobacion de gastos 431 de la division de humanidades  y bellas artes por reembolso de alimentacion y hospedaje del 29 de septiembre al 03 de octubre para la maestra maria georgina clark rivas (24660) quien presentara la ponencia "metodologia para la enseñanza de vocabulario de un libro de comprension lectora del ingles" en el congreso internacional de investigacion educativaa y linguistica aplicada (ciiela) que se llevara a cabo del 30 de septiembre al 02 de octubre en cozumel, quitana roo, por el departamento de lenguas modernas, division de desarrollo sustentable de la universida de quintana roo. </t>
  </si>
  <si>
    <t xml:space="preserve">Rembolso de gastos  reembolso parcial de gastos por hospedaje y alimentacion del 28 de septiembre al 03 de octubre para la maestra migdalia elizabeth rodriguez rosales quien presento la ponencia ""emi teacher training course at unison"" en el congreso internacional de investigacion educativaa y linguistica aplicada (ciiela) que se llevo a cabo del 30 de septiembre al 02 de octubre en cozumel, quitana roo, por el departamento de lenguas modernas, division de desarrollo sustentable de la universida de quintana roo. </t>
  </si>
  <si>
    <t xml:space="preserve">Rembolso de gastos  complemento de la solicitud de comprobacion de gastos 431 de la division de humanidades y bellas artes por reembolso de alimentacion y hospedaje por capacitacion para obtener mejores herramientas estrategicas para el personal de apoyo del comite editorial del departamento de letras y linguistica, para la revista "estudios, lamda teoria y practica en lengua y litetatura", del 22 al 24 deocctubre del año en curso, en 10 conferencia internacional sobre revistas, a celebrarse en guadalajara, jalisco. </t>
  </si>
  <si>
    <t>Asistencia a congresos, cursos, seminarios, etc  i congreso internacional de misiología 2019, que tendrá lugar los días del 09 al 11 de diciembre del presente año en el campus guanajuato de la universidad de guanajuato méxico, donde presentará la ponencia "sonido autorizado y no autorizado. cultura musical en misiones jesuitas del noroeste de la nueva españa".*1*del 08/12/2019 al 12/12/2019*de hermosillo a guanajuato. brenscheidt genannt jost*diana</t>
  </si>
  <si>
    <t>Asistencia a congresos, cursos, seminarios, etc  y cultura tetabiakte, que se llevará a cabo en el municipio de cajeme, todo el mes de noviembre del presente y consistirá en gran cantidad de eventos culturales como exposiciones de arte, conferencias, presentaciones, etc. donde el maestro ramírez participará con un concierto didáctico el día 27 de noviembre del presente. junto a un grupo de alumnos de lic. en música y canto.*1*del 26/11/2019 al 28/11/2019*de hermosillo a municipio de cajeme, son.. ramirez paredes*jesus eduardo</t>
  </si>
  <si>
    <t>Estancias académicas  a la ciudad de mérida yucatán a realizar estancia de investigación del 2 al 23 de diciembre de 2019 en las instalaciones de la licenciatura en teatro de la escuela superior de artes de yucatán. investigación escénica sobre insomnes (obra de conchi león) y un curso de tecnica de voz hablada con duración de 20 hrs. que impartirá a alumnos y docentes del 2 al 13 de diciembre 2019.*1*del 01/12/2019 al 24/12/2019*de hermosillo a mérida, yucatán. peña flores*adria adelina</t>
  </si>
  <si>
    <t xml:space="preserve">Rembolso de gastos  se solicita reembolso a nombre del c.p.  ivan chavarria b., secretario administrativo del departamento por gastos operativos ordinarios como son tres pagos al instituto nacional de derecho de autor, la renovación de reserva de derechos y actualizaciones del libro de estudios de lenguas ameriindias 4 y el issn para la publicacion de la obra, que edita nuestro departamento la dra. zarina estrada fdez., el pago se hace  a la secretaria de educacion y cultura a travez de bancomer sa,se anexa el recibo de pago en bancomer, se anexa formato y datos enviados por correo de la mc marianna lyubaret responsable unison de estos tramites ante la sec, quien es la que nos avisa de los pagos que debemos realizar, tambien se pide reembolso de un gasto de viatico para un chofer de la unison ivan labrada cordova (29649) quien llevo a ponentes a bahia de kino el pasado sabado 09 de noviembre de 2019, se le entrego para comida a traves de un recibo de tesoreria el cual se anexa los popnentes fueron del pasado xxvii coloquio de literatura 2019 llevado a cabo en nuestra escuela del 06 al 09 de noveimbre, se anexa infomacion del viaje de la direccion de conservacion. </t>
  </si>
  <si>
    <t xml:space="preserve">Rembolso de gastos  rembolso de gastos de transporte aereo, alimentacion e inscripcion al evento de las mtras. ana bertha de la vara estrada y ma. de los angeles galindo ruiz de chavez, por asistencia  al 10  conferencia internacional sobre revistas cientificas (crecs). llevado a cabo en la cd. de guadalajara, mexico los dias del  23 y 24 de octubre de 2019. anexo: datos del evento, invitacion al evento, contancia de asistencia, facturas.. </t>
  </si>
  <si>
    <t xml:space="preserve">Rembolso de gastos  solicitud de reembolso como apoyo de gastos para el maestro de tiempo completo e. alejandro duarte aguilar quien realizo  viaje a la ciudad de mexico salida el dia 01 de hermosillo y regreso el dia al 05 de octubre  para participar en el segundo encuentro de investigacion y critica de la arquitectura reciente en mexico el cual se llevo acabo  los dias 3 y 3 de  octubre del 2019. eltramite se realiza de esta forma porque el recurso otorgado por la dhba no fue suficiente. se solicita pago por transferencia a la cuenta del banco banamex, clave interbancaria 002760900519864654, contrato 1986465. </t>
  </si>
  <si>
    <t>Reuniones de trabajo  solicitud de viaticos  para ing. heriberto encinas velarde  para asistir a la reunion de directores 102 de asinea los dias del 30 de octubre al 01 de noviembre del presente. se anexa oficio invitacion convocatoria.  realizar transferencia a la cuenta:80273208591, clabe interbancaria 002 7609 0275 0655 866 banamex*1*del 29/10/2019 al 02/11/2019*de cd. de hermosillo a tampico tamalulipas. encinas velarde*heriberto</t>
  </si>
  <si>
    <t>Reuniones de trabajo  reuniones de trabajo y supervisión a los campus nogales, santa ana y/o hermosillo*2*del 07/11/2019 al 22/11/2019*de caborca a hermosillo. riojas duarte*luis enrique,celaya varela*santos javier</t>
  </si>
  <si>
    <t>Asistencia a congresos, cursos, seminarios, etc  traslado a hermosillo para asistir a vii congreso internacional ejercicio fisico y salud, a realizarse los días 3, 4 y 5 de diciembre de 2019. en la ciudad de hermosillo sonora.*1*del 03/12/2019 al 05/12/2019*de caborca a hermosillo. miranda solis*luis vicente</t>
  </si>
  <si>
    <t>Asistencia a congresos, cursos, seminarios, etc  alimentacion y hospedaje para asistir como ponenete al 4to encuentro regionalde tutotias en la cd. de durango, durango los dias 30 y 31 de octubre del presente año*1*del 29/10/2019 al 02/11/2019*de caborca a durango. garcia moraga*maria del carmen</t>
  </si>
  <si>
    <t>Reuniones de trabajo  viajes de reuniones de trabajo en las unidades centro, nogales y santa ana*3*del 01/10/2019 al 01/11/2019*de caborca a hermosillo. riojas duarte*luis enrique,celaya varela*santos javier,castillo urias*jesus</t>
  </si>
  <si>
    <t>Trámites administrativos  para asistir integrantes del colegio academico a reunion el dia 31 de octubre del presente año*4*del 30/10/2019 al 01/11/2019*de caborca a hermosillo. madrid gamboa*alejandra,castillo urias*jesus,celaya varela*santos javier,cadena badilla*jesus martin</t>
  </si>
  <si>
    <t>Otros  alimentos por viaje a la unidad de santa ana a supervision mensual e la biblioteca el dia 31 de octubre del presente año*1*del 31/10/2019 al 01/11/2019*de caborca a santa ana. tasabia valencia*ramon francisco</t>
  </si>
  <si>
    <t>Otros  alimentos a chofer por viaje a la unidad centro a realizar varios tramites ante varias despendencias de la inidad norte, asi como ir por material de limpieza, papeleria al almacen general el 01 de nov. del presente año*2*del 01/11/2019 al 01/11/2019*de caborca a her,mosillo. celaya varela*santos javier,valdez espinoza*yolanda aracely</t>
  </si>
  <si>
    <t>Otros  para utilizarlo en viajes de colegio academico, viajes de comisiones de colegio academico, ofera educativa a pto. peñasco, son. tramites administrativos asi como viaje para traer material de limpieza de la unidad centro, a la unidad de nogales, son personal de rec.humanos, de vigilancia, supervisor de biblioteca, servicios escolares, enlace de contraloria y de bienes entre otros viajes que surgan durante este*13*del 01/11/2019 al 31/12/2019*de caborca a hermosillo. castillo urias*jesus,celaya varela*santos javier,leon godinez*leticia,zepeda valdez*sergio antonio,soto martinez*gilberto,triana gomez*isaac emmanuel,tasabia valencia*ramon francisco,valencia rivera*dora edith,iribe mendoza*fernando,madrid gamboa*alejandra,llamas lopez*luis antonio,reina espinoza*victor manuel,garcia moraga*maria del carmen</t>
  </si>
  <si>
    <t>Reuniones de trabajo  asistencia del vicerrector a reuniones de trabajo y ceremonias institucionales, en los campus hermosillo, santa ana y nogales.*2*del 25/11/2019 al 19/12/2019*de caborca, son a hermosillo. riojas duarte*luis enrique,celaya varela*santos javier</t>
  </si>
  <si>
    <t>Reuniones de trabajo  alimentacion para asistencia a reunion previa de la organizacion del evento de los juegos interunidades dentro del marco de festejos del 41 aniversario del campus caborca*2*del 25/10/2019 al 26/10/2019*de caborca a santa ana. reynoso gomez*ramon alberto,garcia mendez*ananias</t>
  </si>
  <si>
    <t>Asistencia a congresos, cursos, seminarios, etc  maria del rosario quintanar gallardo, al cuarto encuentro regional de tutorias, que se llevara a cabo los dias 30 y 31 de octubre 2019, en la universidad juarez del estado de durango,en la ciudad de durango, durango. participara con las ponencias: (1) el abordaje de la tutoria academica como un indicador de calidad, y (2) construccion de la trayectoria escolar universitaria a partir de la tutoria como un sistema de alerta.*1*del 29/10/2019 al 01/11/2019*de caborca, sonora a durango, durango. quintanar gallardo*maria del rosario</t>
  </si>
  <si>
    <t>Asistencia a congresos, cursos, seminarios, etc  al 36vo. congreso nacional y 10mo. internacional de servicio social y voluntariado universitario, que se llevara a cabo del 22 al 25 de octubre 2019, en ciudad universitaria unam, en la cdmx. participara, de manera conjunta con alumnas del programa de derecho, con las ponencias: (1) servicio social brigadas comunitarias multidisciplinarias de la universidad de sonora unidad regional norte campus caborca, sonora, y (2) concientizacion y esterilizacion de perros y gatos.*1*del 21/10/2019 al 26/10/2019*de caborca, sonora a cdmx. pastrana corral*susana angelica</t>
  </si>
  <si>
    <t>Otros  de los docentes administrativos: director de division, secretario academico, coordinadores de programa, coordinadores de servicio social y de practicas profesionales, y choferes de la urn caborca, a reuniones de trabajo y tramites administrativos en la urc y otros campus, por el periodo del 5 al 30 de noviembre 2019.*11*del 05/11/2019 al 30/11/2019*de caborca, sonora a hermosillo, nogales, santa ana, sonora. llamas lopez*luis antonio,leon villa*jose luis,mercado castro*jesus enrique,parra flores*evaristo,marquez garcia*ramon aurelio,morales hernandez*cuitlahuac,caballero dueñas*maria eugenia,garcia moraga*reyna elizabeth,castillo urias*jesus,celaya varela*santos javier,lopez alcaraz*yolanda</t>
  </si>
  <si>
    <t xml:space="preserve">Otros  segun comprobacion de gastos folio 2019-509-412101-04 de fecha 1/nov/19, para el docente luis antonio llamas lopez, por gastos de alimentos segun viajes llevados a cabo durante el mes de octubre 2019: viaje del chofer miguel andres barboza celaya a tramites administrativos a la urc el dia 3/oct/19; viaje de los docentes luis antonio llamas lopez y flavio alonso rosales diaz al campus cajeme por reunion de trabajo para la elaboracion de proyecto profexce los dias 3 al 5 de octubre 2019; viaje de los docentes luis antonio llamas lopez y alejandra madrid gamboa a urc reunion de las comisiones de asuntos academicos y asuntos normativos, el dia 10/oct/19; viaje de la docente farah zadaky mendez a aplicacion de encuestas de factibilidad del programa de licenciatura en educacion en puerto peñasco el dia 17/oct/19; viaje del chofer jesus castillo urias a hermosillo por traslado de grupo de alumnos del programa de administracion para su asistencia al xiii congreso internacional con vision empresarial que se llevo a cabo los dias 17 y 18 de octubre 2019.. </t>
  </si>
  <si>
    <t>Otros  de los docentes administrativos: director de division, secretario academico, coordinadores de programa, coordinadores de servicio social y de practicas profesionales, y choferes de la urn caborca, a reuniones de trabajo y tramites administrativos en la urc y otros campus, por el periodo del 1 al 19 de diciembre 2019.*11*del 01/12/2019 al 19/12/2019*de caborca, sonora a santa ana, nogales, hermosillo, sonora. leon villa*jose luis,mercado castro*jesus enrique,llamas lopez*luis antonio,parra flores*evaristo,marquez garcia*ramon aurelio,morales hernandez*cuitlahuac,caballero dueñas*maria eugenia,garcia moraga*reyna elizabeth,castillo urias*jesus,celaya varela*santos javier,lopez alcaraz*yolanda</t>
  </si>
  <si>
    <t>Asistencia a congresos, cursos, seminarios, etc  por su participacion dentro del 24o. encuentro nacional sobre desarrollo regional en mexico y el 3rd. latin american and caribbean regional science association meeting, que se llevaran a cabo del 4 al 8 de noviembre 2019, en el palacio de la autonomia de la universidad nacional autonoma de mexico, en la cdmx. participara con la ponencia: analisis y evolucion de la reforma constitucional en materia de anticorrupcion como politica publica en mexico.*1*del 03/11/2019 al 09/11/2019*de caborca, sonora a cdmx. garcia moraga*reyna elizabeth</t>
  </si>
  <si>
    <t>Asistencia a congresos, cursos, seminarios, etc  se solicita viáticos para el dr. flavio alonso rosales díaz, asistente al xiii congreso internacional convisión empresarial 2019 con grupo de alumnos del 5to y 9no semestre de la carrera de lic. en administración. a celebrarse los días del 17 al 18 de octubre de 2019 en la ciudad de hermosillo, son.*1*del 17/10/2019 al 18/10/2019*de h. caborca, son. a hermosillo, son.. rosales diaz*flavio alonso</t>
  </si>
  <si>
    <t>Asistencia a congresos, cursos, seminarios, etc  viáticos por asistencia de la m.a. maría eugenia caballero dueñas a seminario de actualización de incoterms 2020, a celebrarse en la ciudad de guadalajara, jal., el dia 07 de noviembre. salida el 06 de noviembre y regreso el 09 de noviembre de 2019.*1*del 06/11/2019 al 09/11/2019*de h. caborca, son. a guadalajara, jal.. caballero dueñas*maria eugenia</t>
  </si>
  <si>
    <t>Asistencia a congresos, cursos, seminarios, etc  viáticos para el dr. luis antonio alonso reyna, asistente con grupo de alumnos de 7mo semestre de lnci al 11vo congreso de gestión empresarial, administración y comercio que se llevará a cabo en la ciudad de los cabos, baja california sur, los días del 31 de octubre al 03 de noviembre de 2019.*1*del 30/10/2019 al 04/11/2019*de h. caborca, son. a los cabos, b.c.s.. alonso reyna*luis antonio</t>
  </si>
  <si>
    <t>Reuniones de trabajo  se solicita previsión de gastos para asistencia a las distintas unidades centro y regionales a trámites administrativos y reuniones de trabajo de la jefa del departamento de ciencias económico administrativas y profesores del depto.*2*del 19/11/2019 al 19/12/2019*de h. caborca, son. a santa ana, nogales, hermosillo, son.. quintanar gallardo*maria del rosario,leon villa*jose luis</t>
  </si>
  <si>
    <t>Asistencia a congresos, cursos, seminarios, etc  asistencia del phs rosario a. mondaca c. al 4 congreso internacional de derechos humanos y tendencias actuales del derecho "justicia y derechos humanos" en honor a la dra. celia guadalupe torres ayala, a celebrarse los días 13 y 14 de noviembre de 2019 en la ciudad de navojoa, son. asiste con la ponencia "reconocimiento y protección de los derechos humanos en méxico"*1*del 12/11/2019 al 15/11/2019*de h. caborca, son. a navojoa, son. mondaca corral*rosario adalberto</t>
  </si>
  <si>
    <t>Reuniones de trabajo  se solicita previsión de gastos para asistencia a las distintas unidades centro y regionales a trámites administrativos y reuniones de trabajo de la jefa del departamento de ciencias sociales susana angélica pastrana corral.*1*del 25/11/2019 al 19/12/2019*de h. caborca, son. a santa ana, hermosillo, son.. pastrana corral*susana angelica</t>
  </si>
  <si>
    <t>Reuniones de trabajo  reunión de la comisión de evaluación curricular de derecho, curso sobre diseño y evaluación por competencias a realizarse  los días del 27 al 29 de noviembre en el campus hermosillo. este curso se programó para las comisiones de derecho y la de diseño del plan de estudios de seguridad pública. este curso  permitirá integrar la comisión institucional para la evaluación curricular de derecho, asi como para la formación en competencias para ambos grupos de trabajo.*4*del 27/11/2019 al 29/11/2019*de h. caborca, son. a hermosillo, son.. valles grosso*marco antonio,ballesteros almazan*maria osvaldina,leon molina*francisco javier,mendivil rodriguez*rafaela</t>
  </si>
  <si>
    <t>Otros  para docentes (coordinadores de programas: dora edith valencia rivera, carmen sotelo jaquez; secretario academico de la division: jesus ortega garcia; coordinador de servicio social: jesus rodolfo guzman hernandez) en sus salidas a reuniones de trabajo en la urc y otros campus, y para choferes (jesus castillo urias y santos javier celaya varela) por viajes de tramites a la urc y salidas con grupo de alumnos, por el periodo del 1 al 31 de octubre 2019.*7*del 01/10/2019 al 31/10/2019*de caborca, sonora. a hermosillo, nogales, santa ana, sonora.. ortega garcia*jesus,valencia rivera*dora edith,sotelo jaquez*carmen,lopez alcaraz*yolanda,castillo urias*jesus,celaya varela*santos javier,guzman hernandez*jesus rodolfo</t>
  </si>
  <si>
    <t>Otros  para docentes (coordinadores de programas: dora edith valencia rivera, carmen sotelo jaquez; secretario academico de la division: jesus ortega garcia; coordinador de servicio social: jesus rodolfo guzman hernandez) en sus salidas a reuniones de trabajo en la urc y otros campus, y para choferes (jesus castillo urias y santos javier celaya varela) por viajes de tramites a la urc y salidas con grupo de alumnos, por el periodo del 4 al 30 de noviembre 2019.*7*del 04/11/2019 al 30/11/2019*de caborca, sonora a hermosillo, nogales, santa ana, sonora. ortega garcia*jesus,valencia rivera*dora edith,sotelo jaquez*carmen,lopez alcaraz*yolanda,guzman hernandez*jesus rodolfo,castillo urias*jesus,celaya varela*santos javier</t>
  </si>
  <si>
    <t>Otros  por reuniones de trabajo, para los docentes administrativos de la división: director mario gómez quezada, secretario academico jesús ortega garcía, jefes de departamento: joaquin vasquez quiroga y rafael de la rosa lopez, coordinadoras de programa: carmen sotelo jaquez y dora edith valencia rivera, responsable del programa de servicio social: jesus rodolfo guzman hernandez, por sus salidas a la urc y otros campus, por el periodo del 7 de noviembre al 19 de diciembre 2019.*7*del 07/11/2019 al 19/12/2019*de caborca, sonora a hermosillo, nogales, santa ana, sonora. gomez quezada*mario,ortega garcia*jesus,vasquez quiroga*joaquin,de la rosa lopez*rafael,valencia rivera*dora edith,sotelo jaquez*carmen,guzman hernandez*jesus rodolfo</t>
  </si>
  <si>
    <t>Otros  para docentes (coordinadores de programas: dora edith valencia rivera, carmen sotelo jaquez; secretario academico de la division: jesus ortega garcia; coordinador de servicio social: jesus rodolfo guzman hernandez) en sus salidas a reuniones de trabajo en la urc y otros campus, y para choferes (jesus castillo urias y santos javier celaya varela) por viajes de tramites a la urc y salidas con grupo de alumnos, por el periodo del 1 al 19 de diciembre 2019.*7*del 01/12/2019 al 19/12/2019*de caborca, sonora a santa ana, nogales, hermosillo, sonora. ortega garcia*jesus,valencia rivera*dora edith,sotelo jaquez*carmen,lopez alcaraz*yolanda,guzman hernandez*jesus rodolfo,castillo urias*jesus,celaya varela*santos javier</t>
  </si>
  <si>
    <t xml:space="preserve">Otros  segun comprobacion de gastos folio 2019-585-413101-04 de fecha 8/nov/19, por concepto de viaticos segun: viaje a la urc docentes director de division mario gomez quezada y srio. academico jesus ortega garcia el dia 6/nov; viaje de las docentes dora edith valencia rivera y milagros del rosario aguilar martinez a reunion sobre competencias del area basica de qbc en urc area dictus el 8/nov/19; viaje a tramites admvos. del chofer santos javier celaya varela el 27/nov. nota: la solicitud de viaticos se realizo por $2,000.00, se excedio el gasto por $214.00, debido a reunion de trabajo no calendarizada de docentes del programa de qbc.. </t>
  </si>
  <si>
    <t>Otros  gastos propios del departamento y sus maestros en viajes administrativos y de reuniones con otros docentes a hermosillo, nogales, obregon, etc. y apoyo a la organizacion del simposio vector 2019 en la recepcion de los conferencistas y talleristas.*5*del 07/10/2019 al 31/10/2019*de caborca a hermosillo, nogales. vasquez quiroga*joaquin,cadena badilla*jesus martin,vega robles*ramon arturo,hernandez leon*rafael,guzman hernandez*jesus rodolfo</t>
  </si>
  <si>
    <t>Reuniones de trabajo  gastos propios del departamento y sus maestros en viajes administrativos y de reuniones con otros docentes a hermosillo, nogales, obregon, peñasco, etc.*5*del 30/10/2019 al 19/12/2019*de caborca a hermosillo, niogales, peñasco, obregon. vasquez quiroga*joaquin,guzman hernandez*jesus rodolfo,hernandez leon*rafael,cadena badilla*jesus martin,vega robles*ramon arturo</t>
  </si>
  <si>
    <t>Asistencia a congresos, cursos, seminarios, etc  asistir al evento;xxii congreso internacional sobre innovaciones en docencia e investigación en ciencias económicos administrativas,en la temática: red de investigación  en mipymes".,que se celebrará en la universidad de sonora siendo sede,la ciudad de hermosillo,sonora,los días 2,3 y 4 de octubreel objetivo de asistir al evento es presentar la ponencia que lleva como título ?grado de correlación entre las variables de emprendedurismo que forman a los alumnos de ingeniería industrial y de sistemas?. ésta ponencia se presentará como una propuesta para desarrollar la investigación a nivel nacional, si la propuesta es aceptada por red de investigación en mipymes se logra como producto final la publicación de un libro con todas las investigaciones que se desarrollen en los estados que participan los integrantes de la red.*2*del 01/10/2019 al 05/10/2019*de h.caborca,son.mex a cd. de hermosillo,son.mex. vasquez quiroga*joaquin,hernandez leon*rafael</t>
  </si>
  <si>
    <t>Asistencia a congresos, cursos, seminarios, etc  asistencia del 19 al 27 con  el grupo de estudiantes, del programa de qbc  a la ciudad de méxico y a la ciudad de puebla,   motivo de preparación académica para presentación del examen egel quicli de ceneval,  y  de actualización relativos a la formación profesional del químico biólogo clínico.  (profesores asistentes a dicho evento serán  qb rafael de la rosa lópez y dra. dora edith valencia rivera. ) los eventos en mención son: a) curso taller de actualización en bacteriología:  diagnóstico molecular de la infección por helicobacter pylori en biopsias gástricas   laboratorio de investigación en infectolgía, área de bacteriología him,   dra. norma velazquez guadarrama  b) visita al laboratorio central de hospital de tercer nivel hospital f. gómez  para conocer la implementación del control de calidad en las fases preanalítica y  analítica. dra. norma velazquez guadarrama c) curso : control de calidad planificada d) visita a instalaciones de laboratorio de bioquímica y genética microbiana del cim buap*2*del 18/11/2019 al 28/11/2019*de caborca a ciudad de méxico y  puebla. de la rosa lopez*rafael,valencia rivera*dora edith</t>
  </si>
  <si>
    <t>Trámites administrativos  trámites y reuniones de trabajo derivadas de las funciones administrativas   laboratorio  servicios  reunion de comisión verificadora de programación   capacitación  reuniones de trabajo  movilidad asistentes*3*del 02/12/2019 al 19/12/2019*de caborca a hermosillo. de la rosa lopez*rafael,ortega garcia*luis arturo,valencia rivera*dora edith</t>
  </si>
  <si>
    <t>Asistencia a congresos, cursos, seminarios, etc  alimentacion y hospedaje para los docentes nitzia a. zazueta sanchez y nehemias cuamba osorio de la licenciatura en psicologia del campus nogales,  quienes asistiran al xxvii congreso mexicano de psicologia 2019 para presentar la ponencia "descriptivos de salud mental y rendimiento academico en estudiantes universitarios de nogales y santa ana".  el evento se realizara en la ciudad de guadalajara jalisco del 16 al 18 de octubre de 2019.*2*del 15/10/2019 al 19/10/2019*de nogales, sonora a guadalajara, jalisco. zazueta sanchez*nitzia astrid,cuamba osorio*nehemias</t>
  </si>
  <si>
    <t>Trámites administrativos  alimentación y hospedaje para la realización de trámites administrativos y gestiones académicas en el campus santa ana, hermosillo, caborca, cajeme, navojoa, del 29 de noviembre al 6 de diciembre, viaja la dir. de división yessica lara soto (30405), sec. administrativo isidro manzano (30328), y cuando se requieran los responsables de servicios escolares, contraloría, serv. social, como también los trabajadores de confianza zheila rivas perea (32124) antonio garcia (30238) ismael felix (33519), los lleva el chofer jesus alberto martinez aguirre (32476)*6*del 29/11/2019 al 06/12/2019*de nogales a hermosillo, santa ana, caborca, cajeme, navojoa. lara soto*yessica,manzano torres*isidro,rivas perea*zheila,felix esquer*jose ismael,garcia*antonio,martinez aguirre*jesus alberto</t>
  </si>
  <si>
    <t>Impartición de cursos, seminarios, diplomados, etc  alimentacion para el docente julio cesar torres tovares, que acudira a santa ana, sonora el dia 13 de noviembre de 2019, para participar con la conferencia "seguridad publica y seguridad nacional: ¿en que nos afecta?". en el 1er. congreso nacional de ciencias administrativas y sociales, que se llevara a cabo en la ciudad de santa ana, sonora, del dia 12 al 14 de noviembre de 2019.*1*del 13/11/2019 al 13/11/2019*de nogales, sonora. a santa ana, sonora. torres tovares*julio cesar</t>
  </si>
  <si>
    <t>Impartición de cursos, seminarios, diplomados, etc  alimentacion para la docente ana esther alvarez villa, que acudira a santa ana, sonora el dia 12 de noviembre de 2019, para participar con la conferencia "la administracion en instituciones publicas" en el 1er. congreso nacional de ciencias administrativas y sociales, que se llevara a cabo en la ciudad de santa ana, sonora, del dia 12 al 14 de noviembre de 2019.*1*del 12/11/2019 al 12/11/2019*de nogales, sonora a santa ana, sonora. alvarez villa*ana esther</t>
  </si>
  <si>
    <t>Trámites administrativos  gastos de alimentos para asistencia del maestro josue castillo muñoz a reunión y firmas  de comision de colegio, a la ciudad  hermosillo, sonora, el dia 03 de octubre de 2019.*1*del 03/10/2019 al 03/10/2019*de santa ana, sonora a hermosillo, sonora. castillo muñoz*josue</t>
  </si>
  <si>
    <t>Asistencia a congresos, cursos, seminarios, etc  asistencia del maestro salomón moreno medina al xix encuentro académico nacional en administración de agronegocios y disciplinas afines, que realizarán la universidad autónoma agraria antonio narro y la sociedad mexicana de adminsitración agropecuaria, a.c., en torreon, coahuila, del 28 al 30 de noviembre de 2019, participando con la ponencia: la evolución de los ca y su problemática intrínseca: caso ca de investigación y administracion agropecuaria (unison-ca-72).*1*del 27/11/2019 al 01/12/2019*de santa ana, sonora a torreón, coahuila. moreno medina*salomon</t>
  </si>
  <si>
    <t>Asistencia a congresos, cursos, seminarios, etc  se solicitan viáticos para 3 docentes del campus nogales que asistiran al congreso internacional ejercicio fisico y salud, actividad física y deporte para la paz. a efectuarse del 3 al 5 de diciembre en la ciudad de hermosillo,  los maestros que asistiran son cecilia pacheco romero (31863), jose luis vazquez ochoa (30534) y saul isaac mendoza moreno (32976).   viáticos para hospedaje y alimentación.*3*del 02/12/2019 al 06/12/2019*de nogales a hermosillo. vazquez ochoa*jose luis,pacheco romero*cecilia,mendoza moreno*saul isaac</t>
  </si>
  <si>
    <t>Reuniones de trabajo  alimentacion y hospedaje para los responsables de proges y prodes del profexce 2020-2021, yessica lara soto directora de division e isidro manzano torres secretario academico, quienes asisten a reunion en el campus cajeme, los dias 03,04 y 05 de octubre de 2019. trasladados por el chofer roberto maldonado mendoza.*3*del 02/10/2019 al 06/10/2019*de nogales, sonora a cajeme, sonora.. manzano torres*isidro,lara soto*yessica,maldonado mendoza*roberto</t>
  </si>
  <si>
    <t>Trámites administrativos  viajes a los campus de hermosillo, santa ana, caborca, cajeme, navojoa y rancho en cananea, sonora. del 3 de octubre al 3 de noviembre de 2019, para asistencia a reuniones de la directora de division yessica lara y del secretario academico isidro manzano, como tambien para personal de la division que llegara a ser requerido segun comisiones de serv. social, practicas profesionales, tutorias, etc. asi mismo personal de confianza: ismael felix, antonio garcia y zheila rivas para realizar tramites administrativos, trasladados por el chofer jesus martinez aguirre.*4*del 03/10/2019 al 03/11/2019*de nogales a santa ana, hermosillo, caborca, cajeme, navojoa. lara soto*yessica,manzano torres*isidro,rivas perea*zheila,felix esquer*jose ismael</t>
  </si>
  <si>
    <t>Reuniones de trabajo  reunión en el campus santa ana, sobre la reestructuración del programa de negocios y comercio internacionales el día de 1 de noviembre de 2019, asisten docentes de los campus nogales, caborca y hermosillo. los docentes que asisten son yessica lara soto (30405), maria guadalupe torres figueroa (30235), guadalupe valle redondo (30407) isidro manzano torres (30328), y los lleva el chofer jesús alberto martínez figueroa (32476)*4*del 01/11/2019 al 02/11/2019*de nogales a santa ana. manzano torres*isidro,lara soto*yessica,torres figueroa*maria guadalupe,valle redondo*guadalupe</t>
  </si>
  <si>
    <t>Trámites administrativos  viajes a los campus de hermosillo, santa ana, caborca, cajeme, navojoa y rancho en cananea, sonora. del 4 al 24 de noviembre de 2019, para asistencia a reuniones de la directora de division yessica lara y del secretario academico isidro manzano, como tambien para personal de la division que llegara a ser requerido segun comisiones de serv. social, practicas profesionales, tutorias, etc. asi mismo personal de confianza: ismael felix, antonio garcia y zheila rivas para realizar tramites administrativos, trasladados por el chofer jesus martinez aguirre.*6*del 04/11/2019 al 24/11/2019*de nogales a hermosillo, santa ana, caborca, cajeme, navojoa. lara soto*yessica,manzano torres*isidro,felix esquer*jose ismael,garcia*antonio,rivas perea*zheila,martinez aguirre*jesus alberto</t>
  </si>
  <si>
    <t>Asistencia a congresos, cursos, seminarios, etc  alimentacion y hospedaje para los docentes del campus nogales, barbara garcia arrayales, julio cesar torres tovares y salvador molina gutierrezque viajan a la cd. de hermosillo, sonora para participar en curso "diseño y evaluacion por competencias" el cual se realizara los dias 27,28 y 29 de noviembre de 2019 en la urc, el cual ha sido convocado por la direccion de cs. sociales para los miembros de la comision de reestructura de la licenciatura en derecho de todos los campus.*3*del 27/11/2019 al 30/11/2019*de nogales, sonora. a hermosillo, sonora.. torres tovares*julio cesar,molina gutierrez*salvador,garcia arrayales*barbara</t>
  </si>
  <si>
    <t>Asistencia a congresos, cursos, seminarios, etc  asistencia de los maestros martha hortencia martin rivera ,  fernando arturo ibarra flores, elsa armida ortega verdugo y salomon moreno medina  al curso de tutorias "salud mental" que se llevara a cabo del 11 al 13 de diciembre de 2019 en la unison  campus nogales.*4*del 11/12/2019 al 13/12/2019*de santa ana, sonora a nogales, sonora. martin rivera*martha hortencia,ibarra flores*fernando arturo,moreno medina*salomon,ortega verdugo*elsa armida</t>
  </si>
  <si>
    <t>Trámites administrativos  alimentación y hospedaje para la realización de trámites administrativos y gestiones académicas en el campus santa ana, hermosillo, caborca, cajeme, navojoa, del 9 al 19 de diciembre, viaja la dir. de división yessica lara soto (30405), sec. administrativo isidro manzano (30328), y cuando se requieran los responsables de servicios escolares, contraloría, serv. social, como también los trabajadores de confianza zheila rivas perea (32124) antonio garcia (30238) ismael felix (33519), los lleva el chofer jesus alberto martinez aguirre (32476)*6*del 09/12/2019 al 19/12/2019*de nogales a hermosillo, cajeme, navojoa, santa ana, caborca. lara soto*yessica,manzano torres*isidro,rivas perea*zheila,garcia*antonio,felix esquer*jose ismael,martinez aguirre*jesus alberto</t>
  </si>
  <si>
    <t>Trámites administrativos  asistencia a reuniones y tramites administrativos a hermosillo, caborca, nogales y visitas de supervisión al rancho experimental de cananea, sonora durante el mes de octubre de 2019.*8*del 01/10/2019 al 31/10/2019*de santa ana, sonora a hermosillo, caborca, cananea y nogales, sonora. ayala alvarez*felix,martinez duran*ana bertha,rodriguez sanchez*jose martin,zolano sanchez*maria lizett,gerlach barrera*luis ernesto,denogean ballesteros*francisco gabriel,figueroa peralta*jose ramon,barrera leon*rene dario</t>
  </si>
  <si>
    <t>Trámites administrativos  asistencia a reunioes y tramites administrativos a hermosillo, caborca, nogales y visitas de supervisión al rancho experimental de cananea, sonora, durante el mes de noviembre de 2019.*8*del 04/11/2019 al 30/11/2019*de santa ana, sonora a hermosillo, caborca, cananea y nogales, sonora. ayala alvarez*felix,martinez duran*ana bertha,rodriguez sanchez*jose martin,zolano sanchez*maria lizett,gerlach barrera*luis ernesto,denogean ballesteros*francisco gabriel,figueroa peralta*jose ramon,barrera leon*rene dario</t>
  </si>
  <si>
    <t>Trámites administrativos  asistencia a reuniones y tramites administrativos a hermosillo, caborca, nogales y visitas de supervisión al rancho experimental de cananea, sonora, durante el mes de diciembre de 2019.*8*del 02/12/2019 al 31/12/2019*de santa ana, sonora a hermosillo, caborca, cananea y nogales, sonora. ayala alvarez*felix,martinez duran*ana bertha,rodriguez sanchez*jose martin,zolano sanchez*maria lizett,gerlach barrera*luis ernesto,denogean ballesteros*francisco gabriel,figueroa peralta*jose ramon,barrera leon*rene dario</t>
  </si>
  <si>
    <t>Reuniones de trabajo  gastos de alimentacion y hospedaje para el dr. julio cesar torres tovares (31420) quien viaja a la cd. de tijuana, b.c.n. el dia 15 de noviembre para atender reunion de trabajo de la asociacion nacional de facultades, escuelas de derecho, departamentos de derecho e institutos de investigacion juridica a.c. (anfade) a realizarse el 16 de noviembre de 2019. es un requisito para los procesos de evaluacion y mejora del plan de estudios participar en esta serie de acciones.*1*del 15/11/2019 al 17/11/2019*de nogales, sonora a tijuana, baja california norte. torres tovares*julio cesar</t>
  </si>
  <si>
    <t>Otros  apoyo con alimentacion  para docente salvador molina gutierrez del campus nogales, quien funge como responsable de 2 grupos, en viajes de estudio en el mes de noviembre: dia 14/nov acompaña al grupo de ld vii vespertino a hermosillo sonora para visitar el juzgado federal de juicios orales. asimismo  el 22/nov para acompañar a grupo de 1ero vespertino a hermosillo sonora  para visitar el congreso legislativo y al tribunal federal.*1*del 14/11/2019 al 22/11/2019*de nogales, sonora. a hermosillo, sonora.. molina gutierrez*salvador</t>
  </si>
  <si>
    <t>Otros  gastos de viaje para los docentes nehemias cuamba osorio y chiriath j. lopez lugo,  quienes fungen como responsables del viaje al centro infantil para el desarrollo neuroconductual, ubicado en la ciudad de hermosillo, sonora, a realizarse el dia jueves 21 de noviembre de 2019 de ida y vuelta, con la participacion de 33 estudiantes de los 2 grupos del 3er semestre de la lic. en psicologia. (se anexa formato no. 1 solicitud de viaje escolar, con firma de aval de la coordinacion del programa de psicologia: dra. rossana basurto alvarez).*2*del 21/11/2019 al 21/11/2019*de nogales, sonora a hermosillo, sonora.. cuamba osorio*nehemias,lugo lopez*chiriath jearim</t>
  </si>
  <si>
    <t>Otros  apoyo con alimentacion y hospedaje para docentes que fungen como entrenadores de los grupos representativos deportivos: saul i. mendoza moreno (32976) entrenador de futbol y manuel fabian ruiz (33987) entrenador de voleybol, para acompañar a 30 estudiantes deportistas, que participaran en la copa tec, a realizarse del 04 al 06 de octubre de 2019 en el instituto tecnologico superior de cananea, sonora.*2*del 04/10/2019 al 06/10/2019*de nogales, sonora. a cananea, sonora. mendoza moreno*saul isaac,ruiz moreno*manuel fabian</t>
  </si>
  <si>
    <t>Reuniones de trabajo  viajes de la mdo claudia manjarrez peñuñuri para atender reuniones de trabajo propias a la naturaleza del puesto como jefatura del departamento. comprende tambien la reunion sesion 108 del consejo academico que se realizara el dia jueves 07 de noviembre en urn caborca, asimismo comprende reuniones de verificadora, la primera a realizarse el 21 de noviembre y otra en diciembre. puede comprender otras reuniones de trabajo propias de la jefatura en la urc como lo es la de verificacion de programacion con direccion de planeacion, que aun no se cita.*1*del 07/11/2019 al 12/12/2019*de nogales, sonora a hermosillo, caborca y santa ana, sonora. manjarrez peñuñuri*claudia</t>
  </si>
  <si>
    <t>Asistencia a congresos, cursos, seminarios, etc  alimentacion y hospedaje para la docente reina lilia salcido oros del campus nogales, para asistir al 36 congreso nacional y 10 internacional de servicio social y voluntariado universitario donde presentara la ponencia "asesoria empresarial a mujeres emprendedoras". el evento se realizara en la ciudad de mexico del 22 al 25 de octubre de 2019.*1*del 21/10/2019 al 26/10/2019*de nogales, sonora a ciudad de mexico. salcido oros*reina lilia</t>
  </si>
  <si>
    <t>Reuniones de trabajo  gastos de viaje para atender reuniones de trabajo durante el mes de noviembre 2019: revision de programa educativo lnci en santa ana, junta de consejo academico en caborca y reunion rh en hermosillo, asi como otras que pudieran surgir durante el mes.*1*del 01/11/2019 al 29/11/2019*de nogales, sonora a hermosillo, caborca y santa ana, sonora.. torres figueroa*maria guadalupe</t>
  </si>
  <si>
    <t>Reuniones de trabajo  viaticos para mtra. maria gpe. torres para atender reuniones de jefatura del depto. de cs. economico administrativas durante el mes de diciembre de 2019, asi como atencion a otras reuniones que surgieran durante el mismo  mes.*1*del 01/12/2019 al 20/12/2019*de nogales, sonora a hermosillo, santa ana y caborca, sonora.. torres figueroa*maria guadalupe</t>
  </si>
  <si>
    <t>Asistencia a congresos, cursos, seminarios, etc  asistencia de la dra. maria lizett zolano sanchez al xiii congreso internacional convision empresarial 2019 "tecnologia e innovacion, potenciadores de la empresa de hoy" con la ponencia "la importancia del marketing en la estrategia de gestión de pymes" el cual se llevará a cabo los días 17 y 18 de octuybre de 2019, en la cd. de hermosillo, sonora.*1*del 18/10/2019 al 18/10/2019*de santa ana, sonora a hermosillo, sonora. zolano sanchez*maria lizett</t>
  </si>
  <si>
    <t>Reuniones de trabajo  vicerrectora dra. adriana leticia navarro verdugo por asistir a firma de convenio  especifico con la direccion general de opciones productivas de la secretaria del bienestar del gobierno general, en la ciudad de hermosillo sonora el dia lunes 7 de octubre del 2019. favor de depositar a la dra, adriana leticia navarro verdugo al banco: banamex cuenta: 80473339295 clabe: 002777902909302348*2*del 07/10/2019 al 07/10/2019*de navojoa sonora a hermosillo sonora. navarro verdugo*adriana leticia,ruiz castelo*jesus alfonso</t>
  </si>
  <si>
    <t>Asistencia a congresos, cursos, seminarios, etc  cordinadora de comunicacion social de la urs, por asistir a seminario - taller gestion sostenible del futuro retos y desafios para el periodismo y la educacion, invitada por la division de ciencias sociales y el departamento de psicologia y ciencias de la comunicacion los dias 3 y 4 de octubre del año en curso en el auditorio del departamento de psicom de la universidad de sonora. favor de depositar a olivia dolores paredes rosagel al banco: bancomer cuenta: 2940376507 clabe: 012760029403765073.*1*del 03/10/2019 al 04/10/2019*de navojoa sonora a hermosillo sonora. paredes rosagel*olivia dolores</t>
  </si>
  <si>
    <t xml:space="preserve">Rembolso de gastos  el pago de la alimentacion del personal de la direccion de vinculacion y difusion: la ing. silvia maytorena coord del programa de incubadora de negocio, m.a carmen leticia gonzalez coord de programa emprendedores universitarios, para promocionar la partcipacion estudiantil y academica de la urs del certamen buho innova-t 2019  y el lic. narciso navarro coord de programa de divulgacion y tecnologia por impartir conferencia divulgacion cientifica para cientific@s en el marco del seminario academico urs, llevado a cabo el dia martes 10 de septiembre del 2019 a las 12:30 horas. favor de depositar a la lic. cristal lorena urias morales al banco: banamex cuenta: 8788211 clabe interbancaria: 002777902687882119. </t>
  </si>
  <si>
    <t xml:space="preserve">Rembolso de gastos  el pago de combustible y alimentacion del chofer jesus alfonso ruiz castelo por viaje a la ciudad de hermosillo sonora el dia lunes 9 de septiembre del 2019, por recoger material de limpieza y papeleria en el almacen general y por entrega de tramites administrativos de la unidad regional sur. no se llevo a cabo tramite de viaticos y documento por comprobar ya que se el sistema presento algunas fallas  y no me permitio realizar los tramites previos al viauje. favor de depositar a la lic. cristal lorena urias morales al banco: banamex cuenta: 8788211 clabe interbancaria: 002777902687882119. </t>
  </si>
  <si>
    <t>Asistencia a congresos, cursos, seminarios, etc  maestros integrantes del comite de proyectos del bienestar social de la universidad de sonora a las brigadas en el municipio del quiriego el dia jueves 24 de octubre del 2019. favor de depositar al chofer jorge luis soto yepiz quien sera el encargado de trasladar a los alumnos y comprobar el gasto, al banco: banamex cuanta: 4580087 clabe: 002777901945800876*1*del 24/10/2019 al 24/10/2019*de navojoa sonora a quiriego. soto yepiz*jorge luis</t>
  </si>
  <si>
    <t>Reuniones de trabajo  la vicerrectora dra. adriana leticia navarro verdugo y el chofer jesus alfonso ruiz castelo por asisitir a  sesion ordinaria del h. colegio academico la cual se levara a cabo el dia 31 de octubre del 2019 en la sala de organos colegiados ubicada en la planta alta del edificio 9q3  favor de depositar a la dra, adriana leticia navarro verdugo al banco: banamex cuenta: 80473339295 clabe: 002777902909302348*2*del 31/10/2019 al 31/10/2019*de navojoa sonora a hermosillo sonora. navarro verdugo*adriana leticia,ruiz castelo*jesus alfonso</t>
  </si>
  <si>
    <t>Reuniones de trabajo  h. colegio academico de la universidad de sonora por asistir a sesion ordinaria del h colegio academico el dia jueves 31 de octubre del año en curso a las 11:00 horas enla sala de organos colegiados ubicada en la planta alta del edificio 9q3 en hermosillo sonora. favor de depositar al maestro humberto corral robles quedando el como responsable de comprobar los gastos, favor de hacer transferencia al banco: banamex cuenta: 76673599299 clabe: 002777900524163443*1*del 31/10/2019 al 31/10/2019*de navojoa sonora a hermosillo sonora. corral robles*humberto</t>
  </si>
  <si>
    <t>Reuniones de trabajo  vicerrectora dra. adriana leticia navarro verdugo y el chofer jesus alfonso ruiz castelo por asisitir a reunion anual de las comisiones sonora-arizona y arizona-mexico celebrando el 60 aniversario de las comisiones los dias 5 y 6 de noviembre del presente año en el hotel fiesta americana en hermosillo sonora. favor de depositar a la dra, adriana leticia navarro verdugo al banco: banamex cuenta: 80473339295 clabe: 002777902909302348*2*del 04/11/2019 al 07/11/2019*de navojoa sonora a hermosillo sonora. ruiz castelo*jesus alfonso,navarro verdugo*adriana leticia</t>
  </si>
  <si>
    <t>Reuniones de trabajo  de los integrantes de la comision de asuntos presupuestarios ma. humberto corral robles, dr, ernestro clark director de divicion de economico administravivo, el alumno jesus tadeo alcantar moreno y el chofer que los trasladara natividad soto yepiz para asistir a reunion de trabajo de la comision de asuntos presupuestarios a celebrarse el dia virnes 15 de noviembre del año en curso a las 12:00 horas en la sala de comisiones del h. colegio academico ubicada en la planta alta del edificio 9q3, para revisar el proyecto de presupuesto de ingresos y egresos de la universidad de sonora para el año 2020. .favor de depositar al maestro humberto corral robles quedando el como responsable de comprobar los gastos, favor de hacer transferencia al banco: banamex cuenta: 76673599299 clabe: 002777900524163443*2*del 15/11/2019 al 15/11/2019*de navojoa sonora a hermosillo sonora. corral robles*humberto,soto yepiz*natividad</t>
  </si>
  <si>
    <t>Reuniones de trabajo  de la vicerrectora dra. adriana leticia navarro verdugo y el chofer jesus alfonso ruiz castelo por asisitir a reunion de trabajo de la comision de asuntos presupuestarios a celebrarse el dia virnes 15 de noviembre del año en curso a las 12:00 horas en la sala de comisiones del h. colegio academico ubicada en la planta alta del edificio 9q3 para revisar el proyecto de presupuesto de ingresos y egresos de la universidad de sonora para el año 2020.. favor de depositar a la dra, adriana leticia navarro verdugo al banco: banamex cuenta: 80473339295 clabe: 002777902909302348*2*del 15/11/2019 al 15/11/2019*de navojoa sonora a hermosillo sonora. navarro verdugo*adriana leticia,ruiz castelo*jesus alfonso</t>
  </si>
  <si>
    <t>Reuniones de trabajo  por asistir a diversas reuniones o tramites administrativos y personal de la unidad regional sur. favor de deposital al dr. marco antonio velderrain rodriguez secretario de unidad quedando como responsable de comprobar el gasto, banco: banamex cuenta: 90146429768 clabe: 002777901464297685*6*del 01/12/2019 al 19/12/2019*de navojoa sonora a hermosillo sonora. velderrain rodriguez*marco antonio,soto yepiz*natividad,corral robles*humberto,ruiz lopez*liliana,verdugo miranda*rafael,vilches gracia*aurora</t>
  </si>
  <si>
    <t>Reuniones de trabajo  vicerrectora dra adriana leticia navarro verdugo y el chofer jesus alfonso ruiz castelo por asistir a diversas reuniones o tramites administrativos. favor de depositar a la dra. favor de depositar a la dra, adriana leticia navarro verdugo al banco: banamex cuenta: 80473339295 clabe: 002777902909302348*2*del 01/12/2019 al 19/12/2019*de navojoa sonora a hermosillo sonora. ruiz castelo*jesus alfonso,navarro verdugo*adriana leticia</t>
  </si>
  <si>
    <t>Reuniones de trabajo  vicerrectora dra. adriana leticia navarron verdugo por asistir al centro de convenciones del campus cajeme, para continuacion de eleboracion de proyectos (sesion intensiva con apoyo in situ de asesores en unidad cajeme), los dias 3, 4 y 5 de octubre del presente. favor de depositar a la dra. adriana leticia navarro verdugo al banco: banamex cuenta: 80473339295 clabe: 002777902909302348*1*del 03/10/2019 al 05/10/2019*de navojoa sonora a obregon sonora. navarro verdugo*adriana leticia</t>
  </si>
  <si>
    <t>Otros  sanchez y el chofer natividad soto yepiz por viaje a la ciudad de hermosillo sonora con el mariachi unison de la unidad regional sur, para amenizar mañanitas en el 77 aniversario de la universidad de sonora el dia viernes 11 de octubre del 2019 a media noche siendo el regreso hasta el dia sabado 12. favor de hacer transferencia al maestro juan carlos rodriguez sanchez responsable de comprobar los gastos, al banco: banamex cuenta: 5166418 clabe: 002777901051664184*2*del 11/10/2019 al 12/10/2019*de navojoa sonora a hermosillo sonora. rodriguez sanchez*juan carlos,soto yepiz*natividad</t>
  </si>
  <si>
    <t>Reuniones de trabajo  del chofer jesus alfonso ruiz castelo y la vicerrectora dra. adriana leticia navarro verdugo por asistir a la celebracion del i foro de archivos historicos de sonora "la memoria de los pueblos"a desarrollarse este 9, 10 y 11 de octubre con sede en el museo historico y etnografico de caborca sonora, el cual dara inicio con la presentacion del "ritual del venado" representado por la tribu yaqui, ademas de presentar temas apasionantes de los harchivos historicos y la memoria de los pueblos, tendremos la visita entre otras personalidades, la de la dra. beatriz gutierrez muller, presidente de la coordinacion nacional de la memoria histrorica y cultural quien cordinara las mesas de trabajo y conferencias magistrales. favor de depositar a la dra, adriana leticia navarro verdugo al banco: banamex cuenta: 80473339295 clabe: 002777902909302348*2*del 09/10/2019 al 11/10/2019*de navojoa sonora a caborca sonora. navarro verdugo*adriana leticia,ruiz castelo*jesus alfonso</t>
  </si>
  <si>
    <t>Reuniones de trabajo  por asistir a la ciudad de hermosillo sonora a la firma de convenio con fuerza 72 unos sa.c. la cual sera llevada a cabo el dia martes 8 de octubre del presente año, a las 12:30 horas en la sala de juntas de rectoria de la universidad de sonora. favor de depositar a la dra, adriana leticia navarro verdugo al banco: banamex cuenta: 80473339295 clabe: 002777902909302348*1*del 08/10/2019 al 08/10/2019*de navojoa sonora a hermosillo sonora. navarro verdugo*adriana leticia</t>
  </si>
  <si>
    <t>Trámites administrativos  por asistir a la ciudad de hermosillo sonora a la firma de convenio con fuerza 72 unos sa.c. la cual sera llevada a cabo el dia martes 8 de octubre del presente año, a las 12:30 horas en la sala de juntas de rectoria de la universidad de sonora. favor de depositar a francisca rochin wong al banco: banamex cuenta: 80554108098 clabe: 002777902984566125.*1*del 08/10/2019 al 08/10/2019*de navojoa sonora a hermosillo sonora. rochin wong*francisca elena</t>
  </si>
  <si>
    <t>Reuniones de trabajo  natividad soto yepiz los maestros rafael verdugo miranda y la maestra liliana ruiz por asistir a reunion de trabajo de las comisiones de asuntos academicos y de asuntos normativos a celebrarse el proximo jueves 10 de octubre del año en curso en la sala de capacitacion administrativa ubicada en la planta alta del edificio 9q3, y el cordinador de trayectorias escolares c.d.r. jose maria navarro verdugo por asistir a reunion de seguimiento de actividades la cual se llevara a cabo el jueves 10 de octubre del año en curso a las 12:00 horas en la sala de juntas de la direccion de servicios estudiantiles con una duracion aproximada de 1 hora.favor de depositar al chofer natividad soto yepiz  siendo el el responsable de comprobar los gastos, banco: bancomer cuenta: 1509530668 clabe: 012777015095306685*3*del 10/10/2019 al 10/10/2019*de navojoa sonora a hermosillo sonora. ruiz lopez*liliana,verdugo miranda*rafael,soto yepiz*natividad</t>
  </si>
  <si>
    <t>Reuniones de trabajo  el c.d.r jose maria navarro verdugo por viaje a la ciudad de hermosillo sonora por asistir a reunion de seguimiento de actividades la cual se llevara a cabo el dia jueves 10 de octubre del presente año a las 12:00 horas en la sala de juntas de la direccion de servicios escolares con una duracion aproximada de 1 hora. favor de depositar al c.d.r. jose maria navarro verdugo siendo el el responsable de comprobar el gasto al banco: banamex cuenta: 80804813992 clabe: 002777903561306846.*1*del 10/10/2019 al 10/10/2019*de navojoa sonora a hermosillo sonora. navarro verdugo*jose maria</t>
  </si>
  <si>
    <t>Otros  vicerrectora dra. adriana leticia navarro verdugo por asistir como presidium en la ceremonia solemne en la que se entregara el grado de "doctor honoris causa" al dr. sergio o. serna saldivar, llevado a cabo el dia miercoles 16 de octubre del 2019  a las 12:00 horas en el auditorio del centro de las artes en la ciudad de hermosillo sonora. favor de depositar a la dra, adriana leticia navarro verdugo al banco: banamex cuenta: 80473339295 clabe: 002777902909302348*2*del 16/10/2019 al 16/10/2019*de navojoa sonora a hermosillo sonora. ruiz castelo*jesus alfonso,navarro verdugo*adriana leticia</t>
  </si>
  <si>
    <t>Reuniones de trabajo  del chofer jesus alfonso ruiz castelo y la vicerrectora dra. adriana leticia navarro verdugo por asistir a reunion de trabajo de la comision para realizar el analisis y revision del "protocolo de actuacion para la prevencion, atencion y seguimiento en caso de acoso y hostigamiento sexual" de la universidad de sonora, la cual esta programada de 12:00 a 14:00 horas en la sala de capacitacion administrativa ubicada en la planta alta del edificio 9q3. favor de depositar a la dra, adriana leticia navarro verdugo al banco: banamex cuenta: 80473339295 clabe: 002777902909302348*2*del 18/10/2019 al 18/10/2019*de navojoa sonora a hermosillo sonora. navarro verdugo*adriana leticia,ruiz castelo*jesus alfonso</t>
  </si>
  <si>
    <t>Reuniones de trabajo  y alimentacion para el chofer que la trasladara  a la ciudad de hermosillo sonora por asistir a la semana del patrimonio cultural universitario dedicado al patrimonio sonoro y audivisual a celeb rarse los dias del 21, 22, 23, 24 y 25 de octubre del 2019 en la galeria del archivo historico, edificio museo y biblioteca ala sur, adjunto programa del evento. favor de depositar al banco: bancomer cuenta: 4152313523976723 clabe: 012777015388109007.*2*del 23/10/2019 al 25/10/2019*de navojoa sonora a hermosillo sonora. ruiz castelo*jesus alfonso,valdez lugo*magdalena</t>
  </si>
  <si>
    <t>Reuniones de trabajo  de la vicerrectora dra. adriana leticia navarro verdugo y el chofer jesus alfonso ruiz castelo por asisitir a sesion ordinaria que tendra lugar en dia 20 de noviembre del 2019 a las 11:00 horas en la sala de organos colegiados ubicada en la planta alta del edificio 9q3 en la ciudad de hermosillo sonora. favor de depositar a la dra, adriana leticia navarro verdugo al banco: banamex cuenta: 80473339295 clabe: 002777902909302348*2*del 20/11/2019 al 20/11/2019*de navojoa sonora a hermosillo sonora. navarro verdugo*adriana leticia,ruiz castelo*jesus alfonso</t>
  </si>
  <si>
    <t>Reuniones de trabajo  de los integrantes del h. colegio academico por asistir a reunion ordinaria que tendra lugar el dia 20 de noviembre del 2019 a las 11:00 horas en la sala de organos colegiados ubicada en la planta alta del edificio 9q3 en la ciudad de hermosillo sonora. los maestros asistentes son: rafael verdugo, liliana ruiz, humberto corral y el chofer que los trasladara jesus alberto rodriguez, favor de depositar a la maestra liliana ruiz lopez quedando ella como responsable de comprobar el gasto, al banco: banamex cuenta: 76814838291 clabe: 002777900573243835*4*del 20/11/2019 al 20/11/2019*de navojoa sonora a hermosillo sonora. verdugo miranda*rafael,ruiz lopez*liliana,corral robles*humberto,rodriguez lopez*jesus alberto</t>
  </si>
  <si>
    <t>Otros  director del mariachi juan carlos rodriguez sanchez y el chofer natividad soto yepiz por traslado de los integrantes del mariachi universitario de la unidad regional sur el cual fue solicitado a la vicerrectora dra. adriana leticia navarro verdugo por la direccion de comunicacion de la unidad centro para su presentacion con un cuadro musical de las canciones tipicas mexicanas para amenizar la serie de la universidad de sonora la cual se llevara a cabo en el estadio sonora de hermsosillo el dia 20 de noviembre apartir de las 18:00 horas siendo el regreso el dia 21 de noviembre del 2019. favor de depositar al maestro juan carlos rodriguez sanchez responsable de comprobar el gasto al banco: banamex cuenta: 5166418 clabe: 002777901051664184*2*del 20/11/2019 al 21/11/2019*de navojoa sonora a hermosillo sonora. soto yepiz*natividad,rodriguez sanchez*juan carlos</t>
  </si>
  <si>
    <t>Reuniones de trabajo  asuntos academicos y asuntos normativos del colegio academico el maestro. rafael verdugo y la ma. liliana ruiz asi como el chofer que los trasladara a la ciudad de hermosillo sonora natividad soto yepiz, por asisitir a reunion de trabajo a celebrarse los dias 28 y 29 de noviembre del 2019 en la sala de capacitacion administrativa ubicada en la planta alta del edificio 9q3 para realizar el analisis y revision de la siguiente propuesta "lineamientos para el componente curricular del modelo educativo 2030 de la universidad de sonora. favor de depositar a la maestra liliana ruiz lopez quedando ella como responsable de comprobar el gasto, al banco: banamex cuenta: 76814838291 clabe: 002777900573243835*3*del 28/11/2019 al 29/11/2019*de navojoa sonora a hermosillo sonora. verdugo miranda*rafael,ruiz lopez*liliana,ruiz castelo*jesus alfonso</t>
  </si>
  <si>
    <t xml:space="preserve">Rembolso de gastos  consistente en viaticos por $1,525.02, por combustible $900.00 por motivo de reunion de trabajo profexce 2020-2021 del 3 al 5 de octubre en centro de convenciones del campus cajeme en carro institucional sentra 2009 serie 3gncj7ce9gl208358, placas wey1387, numero de inventario 5121011533, asignado al director de division dr. ernesto clark valenzuela. no se hizo solicitud de viaticos debido a que el dr. ernesto clark valenzuela aun no tenia la clave para acceder al siia y el fondo de caja chica esta en proceso. por consumo de alimentos por horas extras en relacion al profexce 2020-2021 del secretario academico: dr. francisco espinoza y director de la division: dr. ernesto clark valenzuela el dia 8 de octubre. no se hizo revolvente debido a que aun no se le asigna el fondo al director de la division. nota: favor de depositar al dr. ernesto clark valenzuela, al banco: bbva, cuenta: 2640434094, clabe: 012840026404340941. </t>
  </si>
  <si>
    <t>Reuniones de trabajo  consistente en hospedaje y alimentos para el dr. ernesto clark valenzuela por motivo de traslado a hermosillo, son. para firmar lo relacionado al pfce 2019 debido los cambios relacionados al nuevo director de division. y reunion con la m.a. guadalupe sanchez soto, directora de informatica, edificio central, campus centro del 17 al 18 de octubre del 2019. nota: favor de depositar al dr. ernesto clark valenzuela, al banco: bbva, cuenta: 2640434094, clabe: 012840026404340941*1*del 17/10/2019 al 18/10/2019*de navojoa a hermosillo. clark valenzuela*ernesto</t>
  </si>
  <si>
    <t>Asistencia a congresos, cursos, seminarios, etc  hospedaje $9600 y alimentacion $9000 para dra. leticia maría gonzález velásquez, dr. modesto barrón wilson y dra. maría del rosario zayas campas, que participaran en la presentacion de ponencias "modelo de gestión para regular los procesos de transparencia en el sur de sonora", "el uso de las tecnologias en la transparencia y acceso a la informacion en los paises de chile, méxico, y uruguay", en el xiv congreso internacional de contaduría públiica del centro universitario de ciencias económicas administrativas (cucea) de la universidad de guadalajara, evento que se realizará los dias 06, 07 y 08 de noviembre de 2019 en zapopan jalisco, méxico. nota: favor de depositar a la dra. maria del rosario zayas campas, al banco: banorte con cuenta 0262685870, clabe: 072180002626858702.*3*del 05/11/2019 al 09/12/2019*de obregon a méxico. zayas campas*maria del rosario,gonzalez velasquez*leticia maria,barron wilson*modesto</t>
  </si>
  <si>
    <t>Reuniones de trabajo  alimentacion por $1,500.00 para dr. francisco espinoza morales por motivo de traslado a hermosillo, son. para asistir a la reunion del consejo institucional de movilidad, en la sala de juntas de la direccion de servicios estudiantiles  y a la reunion de editores de revistas, en sum de la unidad integral de progrado los dias 28 y 29 de noviembre de 2019 campus centro nota: favor de transferir a francisco espinoza morales, banco: hsbc, no. cuenta: 6406149538, clabe int.: 021777064061495384.*1*del 28/11/2019 al 29/11/2019*de navojoa a hermosillo. espinoza morales*francisco</t>
  </si>
  <si>
    <t xml:space="preserve">Rembolso de gastos  consistente en combustible por $300.00 por traslado a la cd. de obregon en motivo de reunion de trabajo con relacion a la agenda de trabajo del profexce 2020-2021 en las instalaciones del campus cajeme del 03 al 05 de septiembre del 2019. por consumo en alimentos de $340.00 para el dr. francisco espinoza morales por motivo de reunion de investigacion, imprenta, posgrado y maestria en la unidad integral de posgrado, instalaciones de la universidad de sonora centro el dia 10 de octubre de 2019 hermosillo, son. no se realizo solicitud de viaticos debido a que el director aun no tenia claves para acceder al siia. nota: favor de transferir a francisco espinoza morales, banco: hsbc, no. cuenta: 6406149538, clabe int.: 021777064061495384. </t>
  </si>
  <si>
    <t>Otros  19 de diciembre 2019 consisistente a hospedaje y alimentacion para el dr. ernesto clark valenzuela para reuniones de trabajo en funcion a diversas gestiones administrativas y reuniones academicas en la ciudad de hermosillo, sonora. nota: favor de hacer transferencia bancaria a dr. ernesto clark valenzuela al banco: bbva, cuenta: 2640434094, clabe: 012840026404340941*1*del 01/12/2019 al 19/12/2019*de navojoa a hermosillo. clark valenzuela*ernesto</t>
  </si>
  <si>
    <t xml:space="preserve">Rembolso de gastos  consumo de alimentos por $570.00 para dr. ernesto clark valenzuela por motivo de traslado a hermosillo, son. para asistir a la reunion de la comision de asuntos presupuestarios (colegio academico), en la sala de comisiones del h. colegio académico para revisar el proyecto de presupuesto de ingresos y egresos de la universidad de sonora para el año 2020. en el campus centro el dia 15 de noviembre de 2019, no se hizo solicitud de viaticos debido a que la confirmacion de asistencia se realizo en ultimo momento nota: favor de depositar al dr. ernesto clark valenzuela, al banco: bbva, cuenta: 2640434094, clabe: 012840026404340941. </t>
  </si>
  <si>
    <t xml:space="preserve">Rembolso de gastos  viaticos de alimentacion de $158.00  por la asistencia en la reunion de secion ordinaria del h. colegio academico el dia 20 de noviembre del 2019 en hermosillo, sonora y por remanufactura de 2 tóner hp 85a de $860.00 para el director de la división de ciencias sociales y administrativas dr. ernesto clark valenzuela y para  la dra. beatriz llamas arechiga, no se hizo solicitud de viaticos debido a que la confirmacion de asistencia se realizo en ultimo momento, no se realizo el pago por el fondo de caja chica debido a que aun no se asigna el fondo al director de la division. nota: favor de depositar al dr. ernesto clark valenzuela, al banco: bbva, cuenta: 2640434094, clabe: 012840026404340941. </t>
  </si>
  <si>
    <t>Reuniones de trabajo  hospedaje: $1,000.00 y alimentos por $1,000.00 para dr. ernesto clark valenzuela por motivo de traslado a hermosillo, son. para asistir a la reunion del consejo institucional de movilidad, en la sala de juntas de la direccion de servicios estudiantiles, campus centro el dia 28 de noviembre de 2019 nota: favor de depositar al dr. ernesto clark valenzuela, al banco: bbva, cuenta: 2640434094, clabe: 012840026404340941*1*del 27/11/2019 al 28/11/2019*de navoja a hermosillo. clark valenzuela*ernesto</t>
  </si>
  <si>
    <t>Reuniones de trabajo  para la dra. angelica maria rascon larios y m.a. maria gaudalupe alvarado ibarra por motivo de la segunda reunion de directores y coordinadores de carrera de nivel superior, dentro del marco del congreso internacional de mercadotecnia y diseño grafico (uniimerca 2019), del 24 al 27 de octubre del 2019, en el salon reino de aragon del hotel "el cid castilla" de mazatlan, sin. nota: favor de pagar por medio de transferencia bancaria a la mtra maria guadalupe alvarado ibarra a banco santander cta: 60-56986245-4 clabe interbancaria: 014777605698624541*2*del 24/10/2019 al 27/10/2019*de navojoa, sonora a mazatlan, sinaloa. alvarado ibarra*maria guadalupe,rascon larios*angelica maria</t>
  </si>
  <si>
    <t>Reuniones de trabajo  consistente en alimentacion para la mtra. maria guadalupe alvarado ibarra por traslados a hermosillo son. el dia 28 de noviembre por motivo de audiencia para tratar asuntos relacionados con el acuerdo del colegio academico con el dr. javier castillo yañez. nota: favor de pagar por medio de transferencia bancaria a la mtra maria guadalupe alvarado ibarra a banco santander cta: 60-56986245-4 clabe interbancaria: 014777605698624541*1*del 28/11/2019 al 28/11/2019*de navojoa a hermosillo. alvarado ibarra*maria guadalupe</t>
  </si>
  <si>
    <t>Otros  consistente en alimentacion para la dra, maria teresa gaxiola sanchez, dra. maria de jesus camargo y el chofer natividad soto yepiz a participar en la continuacion del diplomado de formacion docente en la elaboracion y seguimiento de examenes departamentales, el dia 04 de octubre de 2019, en la unidad centro, hermosillo, son. nota: favor de depositar a la dra. maria teresa sanchez gonzalez, banco: banamex, clabe: 002777902798899156*3*del 04/10/2019 al 04/10/2019*de navojoa, sonora a hermosillo, sonora. gaxiola sanchez*maria teresa,camargo pacheco*maria de jesus,soto yepiz*natividad</t>
  </si>
  <si>
    <t>Asistencia a congresos, cursos, seminarios, etc  consistente en alimentacion para la dra. lidia amalia zallas esquer y el dr. francisco espinoza morales a participar con la ponencia "programa de gestion y desarrollo sustentable, bahuises, navojoa" en el 36 congreso nacional y 10 internacional de servicio social y voluntariado universitario a celebrarse del 22 al 25 de octubre del 2019, en ciudad universitaria, unam, en la ciudad de mexico. nota: favor de pagar mediante transferencia a la maestra lidia amalia zallas esquer bancaria al banco: bbva bancomer, numero de cuenta: 1102218518 con clabe interbancaria: 012777011022185187*2*del 21/10/2019 al 26/10/2019*de navojoa, sonora a cd. de mexico. zallas esquer*lidia amalia,espinoza morales*francisco</t>
  </si>
  <si>
    <t>Reuniones de trabajo  para la dra. lidia amalia zallas esquer, dra. teresa gaxiola sanchez y el lic.javier valdez valenzuela para asisitir a la reunión de trabajo académico de anfade, a celebrarse el día sábado 16 de noviembre del año en curso, a las 10:30 hrs, am. en el salón de posgrado de la facultad de derecho tijuana de la universidad autónoma de baja california. nota: favor de depositar a la dra. maria teresa sanchez gonzalez, banco: banamex, clabe: 002777902798899156*3*del 15/11/2019 al 17/11/2019*de navojoa, son. a tijuana, baja california. zallas esquer*lidia amalia,gaxiola sanchez*maria teresa,valdez valenzuela*francisco javier</t>
  </si>
  <si>
    <t>Asistencia a congresos, cursos, seminarios, etc  consistente en hospedaje y alimentos para la dra. maria teresa gaxiola sanchez para asistir al curso de capacitacion de evaluacion curricular del plan de estudios de derecho y el diseño del plan de estudios de seguridad publica los dias del 27 al 29 de noviembre, en la universidad de sonora, hermosillo sonora. nota: favor de depositar a la dra. maria teresa sanchez gonzalez, banco: banamex, clabe: 002777902798899156*1*del 27/11/2019 al 29/11/2019*de navojoa a hermosillo. gaxiola sanchez*maria teresa</t>
  </si>
  <si>
    <t>Reuniones de trabajo  consistente en alimentos para la dra. lidia amalia zallas esquer y al chofer por traslados a hermosillo son. el dia 28 de noviembre por motivo de audiencia para tratar asuntos relacionados con el acuerdo del colegio academico con el dr. javier castillo yañez. nota: favor de pagar mediante transferencia a la maestra lidia amalia zallas esquer bancaria al banco: bbva bancomer, numero de cuenta: 1102218518 con clabe interbancaria: 012777011022185187*1*del 28/11/2019 al 28/11/2019*de navojoa a hermosillo. zallas esquer*lidia amalia</t>
  </si>
  <si>
    <t xml:space="preserve">Rembolso de gastos  para los choferes: jesus alfonso ruiz castelo no. empleado: 18035, luis ignacio castro duarte no. empleado: 31320 por viaticos a cd. obregon y alamos por traslado a expositores de la 1ra jornada de la lic, en educacion, transformando la practica educativa" del 29 al 01 de noviembre del 2019. a los choferes: luis ignacio castro duarte no. empleado: 31320, natividad soto yepiz no. empleado: 26371 y ramon carlos borquez ibarra por viaticos a alamos, sonora, por traslados a maestros y alumnos para asisitir al 4to. congreso internacional de derechos humanos y tendencias actuales del derecho "justicia y derechos humanos" en homenaje a la dra. celia guadalupe torres ayala, los dias 13 y 14 de noviembre del 2019.. y al chofer luis ignacio castro duarte no. empleado: 31320 viaticos a cd. obregon por traslados a maestros para asisitir a la reunión de trabajo académico de anfade, los dias del 15 al 17 de noviembre. en el salón de posgrado de la facultad de derecho tijuana de la universidad autónoma de baja california. no se hizo por solicitud de viaticos debido a que en los eventos se llegaba la hora de comer y se le daba a cada uno para sus alimentos, para futuros eventos se seguira con la normativa. los cuales fueron pagados por la dra. lidia amalia zallas esquer. nota: favor de pagar mediante transferencia bancaria a dra. lidia amalia zallas esquer al banco: bbva bancomer, numero de cuenta: 1102218518 con clabe interbancaria: 012777011022185187. </t>
  </si>
  <si>
    <t>Asistencia a congresos, cursos, seminarios, etc  lxii congreso nacional de física  del 6 al 12 de octubre 2019 en villahermosa tabasco con la ponencia:"ondas elásticas: estados cuasi-transversales y cuasi longitudinales" para lo cuál solicita el apoyo de hospedaje $6,000.00 y alimentos $1,000.00, nota:favor de realizar pago por transferencia bancaria al número de cuenta 5204165010854697 y clabe interbancaria 002777700989048730 en banco citibanamex.*1*del 06/10/2019 al 12/10/2019*de navojoa son a mexico df. castro arce*lamberto</t>
  </si>
  <si>
    <t>Asistencia a congresos, cursos, seminarios, etc  a cabo del 21 al 24 de octubre de 2019 en la cd. de aguascalientes, ags. por el dr. juan jose garcía ochoa, para lo cuál solicita el pago de hospedaje y alimentos por $7,500.00. nota:transferir a bancomer, cuenta 0468882541, clabe 012777004688825416 al dr. juan jose garcia ochoa*1*del 21/10/2019 al 24/10/2019*de navojoa son a aguascalientes ags.. garcia ochoa*juan jose</t>
  </si>
  <si>
    <t>Asistencia a congresos, cursos, seminarios, etc  la cuarta columna de las 3 competencias del área básica. comisión de reestructuración del programa de qbc el 08/11/209 en hermosillo son. edif. 7j unison. solicitando para ello alimentación por $600.00.  realizar transferencia bancaria a la misma en santander cuenta: 5579 0700 2573 8215, clabe:014777605528725400.*1*del 08/11/2019 al 08/11/2019*de navojoa son a hermosillo son. adan bante*norma patricia</t>
  </si>
  <si>
    <t>Reuniones de trabajo  castillo, en relación al posgrado de nanotecnología y trámites administrativos en hermosillo son. el 15 de noviembre del presente  asisten el dr. josé gpe. soñanez organis y dr. jesús alfredo rosas de la división de ciencias e ing., para lo cual solicitan alimentos por $1,200.00.00.nota: transferencia bancaria al número de cuenta 2959880313 y clabe interbancaria 012777029598803134, banco bbva bancomer a nombre de dr. jesús alfredo rosas.*2*del 15/11/2019 al 15/11/2019*de navojoa son. a hermosillo son.. rosas rodriguez*jesus alfredo,soñanez organis*jose guadalupe</t>
  </si>
  <si>
    <t xml:space="preserve">Otros  que fueron pagados por el dr. lamberto castro arce, en atención a los expositores: dr. raúl pérez enríquez, dra. maría elena zayas s. y dr. julio cesar saucedo morales que nos visitaron de la unison hermosillo son. para impartir conferencias durante la semana de ciencia y tecnología en la urs, del 28 al 31 de octubre de 2019 (se anexa carta invitación, constancia de participación y justificación por no seguir el proceso normativo de solicitud de viáticos). los gastos efectuados son por alimentación el 31/10/2019 para los 3 conferencistas y hospedaje del 29/10/2019 del dr. raúl pérez enríquez.  nota: favor de realizar pago por transferencia bancaria al número de cuenta 5204165010854697 y clabe interbancaria 002777700989048730 en banco citibanamex a dr. lamberto castro. </t>
  </si>
  <si>
    <t>Reuniones de trabajo  en función de la reunion de trabajo de las comisiones de asuntos académicos y de asuntos normativos  en la sala de capacitación administrativa, edificio 9q3, para lo cual solicita alimentación  por $800.00;  asiste el dr. jesús alfredo rosas de la división de ciencias e ing. nota: transferencia bancaria al número de cuenta 2959880313 y clabe interbancaria 012777029598803134, banco bbva bancomer a nombre de dr. jesús alfredo rosas.*1*del 28/11/2019 al 28/11/2019*de navojoa son a hermosillo son. rosas rodriguez*jesus alfredo</t>
  </si>
  <si>
    <t>Reuniones de trabajo  en la cd. de hermosillo son. en la dir. de innovación educativa el día 04 de octubre, asistirá el mc. luis a. zamora a. para asesoría sobre validación de reactivos. para lo cuál solicita alimentos por $700.00.  nota: favor de depositar a mtro luis zamora alvarezal banco: banamex cuenta: 5124032 clabe interbancaria: 002760902351240324*1*del 04/10/2019 al 04/10/2019*de navojoa son a hermosillo son. zamora alvarez*luis alberto</t>
  </si>
  <si>
    <t>Asistencia a congresos, cursos, seminarios, etc  y sustentabilidad "una visión multidisciplinaria" a celebrarse del 8 al 12 de octubre del presente año en la ciudad de acapulco guerrero, asiste dr. jose gpe. soñanez organis con la ponencia: "perspectivas de la investigación científica básica en la camaronicultura: el caso del camarón blanco y el virus del síndrome de la mancha blanca"  para lo cual solicita apoyo en alimentación por $2,000.00 nota: favor de realizar transferencia a: cuenta 1476973426 y clabe interbancaria 012180014769734265 , bbva bancomer a dr. josé guadalupe soñanez organis.*1*del 08/10/2019 al 12/10/2019*de navojoa sonora a acapulco guerrero. soñanez organis*jose guadalupe</t>
  </si>
  <si>
    <t>Reuniones de trabajo  normativos, asi como con el aréa de servicio social, en relación a  tramites y diligencias, el jueves 10 de octubre del 2019, en la unison de hermosillo sonora, asistirán el dr. jesus alfredo rosas r., mtro. octavio villanueva,  mtro. luis alberto zamora y mtro. mario almada, para lo cual solicitan alimentación por $2,200.00. nota: transferir a mtro.octavio villanueva a clabe interbancaria 002777902771662232 banamex.*4*del 10/10/2019 al 10/10/2019*de navojoa son a hermosillo son. rosas rodriguez*jesus alfredo,zamora alvarez*luis alberto,almada ortiz*mario eduardo,villanueva*octavio</t>
  </si>
  <si>
    <t>Reuniones de trabajo  diligencias y entrega de proyecto profexce 2020-2021 en hermosillo son. el 18 de octubre 2019 por la sria. administrativa lic. corina yameli cota clark, para lo cual solicita alimentos $800.00. nota: favor de depositar a corina yameli cota clark banco: banamex sucursal 7004 n . cuenta: 2192978 clabe: 002767700421929783*1*del 18/10/2019 al 18/10/2019*de navojoa son a hermosillo son. cota clark*corina yameli</t>
  </si>
  <si>
    <t>Reuniones de trabajo  de la secretaría general académica, con el objetivo de revisar los departamentos pendientes de presentar el análisis y propuesta de ocupación de  integrantes de la comisión especial para el programa institucional de ocupación de plazas vacantes de profesores investigadores y técnicos académicos de tiempo completo, a la cual asiste el dr. jesus rosas rodriguez, adicionalmente,  asistira a las 9:00 am a seguimiento de proyectos para revisión de varios proyectos y otras gestiones administrativas; para lo cual solicita hospedaje y alimentos por $2,000.00 (por ser tan temprano su compromiso  solicita hospedaje para el día domingo 27 de octubre) nota: transferencia bancaria a cuenta 2959880313 y clabe interbancaria 012777029598803134, banco bbva bancomer a nombre de dr. jesús alfredo rosas rodriguéz*1*del 27/10/2019 al 28/10/2019*de navojoa son. a hermosillo son. rosas rodriguez*jesus alfredo</t>
  </si>
  <si>
    <t>Reuniones de trabajo  de los integrantes del h. colegio académico por  sesión ordinaria  en la sala de órganos colegiados, planta alta del edificio 9q3, en hermosillo son. a la cuál asisten el dr. jesus alfredo rosas r. y el mc. octavio villanueva, solicitando viáticos por alimentos $1,000.00. nota: transferencia bancaria: cuenta 2959880313 y clabe interbancaria 012777029598803134, banco bbva bancomer a nombre de dr. jesús alfredo rosas rodriguéz.*2*del 31/10/2019 al 31/10/2019*de navojoa son a hermosillo son. rosas rodriguez*jesus alfredo,villanueva*octavio</t>
  </si>
  <si>
    <t>Otros  yepiz que consta de alimentación por $1,100.00 en función de la transportación de los alumnos de enfermería que asistiran al 3er congreso nacional de enfermería el 7 y 8 de noviembre de 2019 en la cd. de obregon son. en unison campus cajeme (se anexa listado de alumnos) nota: transferir a jorge luis soto a banamex cuenta 4580087 clabe 002777901945800876 transferir a jorge luis soto a banamex cuenta 4580087 clabe 002777901945800876*1*del 07/11/2019 al 08/11/2019*de navojoa son a cd. obregon son. soto yepiz*jorge luis</t>
  </si>
  <si>
    <t>Reuniones de trabajo  competencias del área básica. comisión de reestructuración del programa de qbc que asistirán el dr. edgar f. moran palacio, dra. lilian k. flores m. y mtro. luis a. zamora a. el 08/11/209 en hermosillo son. edif. 7j unison. solicitando para ello alimentación por $1,800.00, siendo el dr.edgar f. moran palacio el encargado de comprobar. nota: transferir al mismo  en banamex cuenta 90362435136  clabe 002777903624351369.*3*del 08/11/2019 al 08/11/2019*de navojoa son a hermosillo son. moran palacio*edgar felipe,zamora alvarez*luis alberto,flores mendoza*lilian karem</t>
  </si>
  <si>
    <t>Asistencia a congresos, cursos, seminarios, etc  de examen departamental de química analítica i, como actividad de la comisión. el 14 de noviembre del presente en hermosillo son. asisten mc. luis a. zamora alvarez y dr. mario almada ortíz para lo cuál solicitan alimentos por $1,400.00. nota: favor de depositar a dr. mario almada ortíz, bancomer cuenta 2783823938 clabe 012771027838239385*2*del 14/11/2019 al 14/11/2019*de navojoa son a hermosillo son. zamora alvarez*luis alberto,almada ortiz*mario eduardo</t>
  </si>
  <si>
    <t>Otros  del presente año, para reuniones de trabajo de dr. jesus alfredo rosas r., dr. josé soñanez organis y lic. corina y. cota, a  hermosillo son. a la unison, en función de diversas gestiones administrativas y reuniones académicas. consistente en alimentos $5,000.00  y hospedaje $2,000.00.nota: transferencia bancaria al número de cuenta 2959880313 y clabe interbancaria 012777029598803134, banco bbva bancomer a nombre de dr. jesús alfredo rosas.*3*del 22/11/2019 al 19/12/2019*de navojoa son a hermosillo son. rosas rodriguez*jesus alfredo,cota clark*corina yameli,soñanez organis*jose guadalupe</t>
  </si>
  <si>
    <t>Reuniones de trabajo  campus cajeme cd. obregón son., con el propósito de formular el proyecto profexce 2020-2021 del 3 al 5 de octubre 2019, en el centro de convenciones de cajeme, asistiran dr. jesús rosas rodríguez, dr. josé gpe. soñanez o. y lic. corina yameli cota clark, director y secretaríos de la div. de ciencias e ing. de la urs respectivamente, para lo cuál solicitan apoyo de alimentos $2,000.00. el responsable de comprobar será dr. josé gpe. soñanez o., favor de realizar transferencia a: cuenta 1476973426 y clabe interbancaria 012180014769734265 , bbva bancomer a dr. josé guadalupe soñanez organis.*3*del 03/10/2019 al 05/10/2019*de navojoa son a cd. obregon son. soñanez organis*jose guadalupe,rosas rodriguez*jesus alfredo,cota clark*corina yameli</t>
  </si>
  <si>
    <t>Asistencia a congresos, cursos, seminarios, etc  con trabajo académico "antihyperglycemic effect of zinc oxide nanoparticles combined with gallic acid in a murine model of metabolic syndrome" en el 15th nanotech congress international topic meeting on nanostructured materials and nanotechnology en puerto vallarta jal. del 21 al 25 de octubre 2019, para lo cuál solicita hospedaje y alimentos por $12,000.00 nota: favor de realizar pago por transferencia bancaria al número de cuenta 2764056272 y clabe interbancaria 012777027640562723 en banco bancomer.*1*del 21/10/2019 al 25/10/2019*de navojoa son a puerto vallarta jal. limon miranda*sarai</t>
  </si>
  <si>
    <t>Asistencia a congresos, cursos, seminarios, etc  unison y trasladarlo de hermosillo a la urs navojoa son. por los académicos: dr. lamberto castro arce, q.b. micaela verdugo pacheco, mi. juan ariel enriquez e. y mi. leonardo f. isasi siqueiros, el jueves 24 de octubre del presente, y con el objetivo de participar en el marco de la semana de ciencia y tecnología 2019, siendo navojoa sede; solicitando apoyo en alimentación por $2,400.00 (600.00 c/u) .nota:favor de realizar pago por transferencia bancaria al número de cuenta 5204165010854697 y clabe interbancaria 002777700989048730 en banco citibanamex a dr. lamberto castro arce.*4*del 24/10/2019 al 24/10/2019*de navojoa son a hermosillo son. castro arce*lamberto,verdugo pacheco*micaela,isasi siqueiros*leonardo fidel,enriquez enriquez*juan ariel</t>
  </si>
  <si>
    <t>Reuniones de trabajo  académico, en el que  participa como miembro el dr. jesus a. rosas rodríguez, dir. de división de ciencias e ing. en hermosillo son. el 20 de noviembre del presente a las 11:00 hrs., para lo cual solicita alimentos por $800.00. nota: transferencia bancaria al número de cuenta 2959880313 y clabe interbancaria 012777029598803134, banco bbva bancomer a nombre de dr. jesús alfredo rosas.*1*del 20/11/2019 al 20/11/2019*de navojoa son a hermosillo son. rosas rodriguez*jesus alfredo</t>
  </si>
  <si>
    <t xml:space="preserve">Otros  casetas y consumo de alimentos para el chófer j. alfonso ruiz castelo no. empleado 18035 a la cd. de hermosillo son. el 20 de septiembre del presente, por diversos trámites y gestiones administrativas en la unison, debido a que fué un viaje urgente en la secretaria académica, no se realizó tramite previo. favor de transferir a dr. jesus a. rosas rogríguez a cuenta 2959880313 y clabe interbancaria 012777029598803134 a bbva bancomer.. </t>
  </si>
  <si>
    <t xml:space="preserve">Otros  2019-000664-513101-04 por $9,574.35, debido a que se cotizó hospedaje por $6,424.35 y el costo fue de $7,312.90, pagado por la mtra. por su participación con la ponencia "estado de salud en estudiantes de químico biólogo clínico de primer ingreso"  en el xliii curso y congreso nacional de químicos clínicos y expoquim, cdmx 2019, en la cd. de mexico del 8 al 15 de septiembre 2019. nota: favor de realizar transferencia a cuenta a la mtra. antes mencionada clabe interbancaria: 002777900573243835, banco citibanamex. </t>
  </si>
  <si>
    <t>Reuniones de trabajo  para asistir a reunión  al departamento de enfermería de la unidad regional centro, para conocer los laboratorios,  así como la organización y dinámicas aplicadas para  el manejo de  materiales y equipos requeridos para las prácticas de laboratorio de los estudiantes de enfermería. día 15 de octubre de 2019, para lo cuál solicita  alimentación: $600.00. nota: transferir a santander clabe 014777566494630250 super nomina 56-64946302-5 cliente no. 18606362*1*del 15/10/2019 al 15/10/2019*de navojoa son a hermosillo son. gama hernandez*julia</t>
  </si>
  <si>
    <t>Otros  por trasladar a los alumnos a hermosillo, sonora en la vans express institucional con numero de inventario 511014099 para asistir al certamen emprendedor buho innova - t 2019 el día jueves 24 de octubre de 2019. favor de depositar mediante transferencia bancaria al banco: bancomer cuenta: 007406584400455768489 clabe: 012777004557684898*1*del 24/10/2019 al 24/10/2019*de navojoa a hermosillo. rodriguez lopez*jesus alberto</t>
  </si>
  <si>
    <t>Otros  por acompañar como coordinadora a los alumnos que asistiran al certamen emprendedor buho innova - t 2019 el día jueves 24 de octubre de 2019. favor de realizar transferencia bancaria al banco bancomer al numero de cuenta 0456764606 con clabe interbancaria 012777004567646062*1*del 24/10/2019 al 24/10/2019*de navojoa a hermosillo. velarde araiza*laura lorena</t>
  </si>
  <si>
    <t>Otros  por ir a hermosillo sonora el dia viernes 08 de noviembre del presente año a reunion de trabajo con el dr. jose a. montoya laos, quien es el director del laboratorio de investigacion y consultoria estadistica en la escuela de matematicas de la unidad centro. dicha reunion es porque actualmente no cuenta con ningun centro de investigacion, vinculacion y extencion con la sociedad y este es el primer paso para implementare en la unidad sur exitosamente. favor dde realizar transferencia bancaria al banco bancomer numero de cuenta: 0468882541 clabe interbancaria: 012777004688825416.*1*del 08/11/2019 al 08/11/2019*de navojoa a hermosillo. garcia ochoa*juan jose</t>
  </si>
  <si>
    <t>Otros  del maestro leonardo fidel isasi siqueiros por viaje a hermosillo, sonora el día 01 de noviembre del presente año para llevar el planetario movil explora unison que se utilizó en la semana nacional de ciencia y tecnología que se llevó a cabo del 28 de octubre al 01 de noviembre en esta unidad regional sur navojoa. favor de realizar pago por medio de transferencia bancaria a la cuenta banorte no. 0288325372 con clabe interbancaria no. 072777002883253728 a nombre del mtro. leonardo fidel isasi siqueiros.*2*del 01/11/2019 al 01/11/2019*de navojoa a hermosillo. ruiz castelo*jesus alfonso,isasi siqueiros*leonardo fidel</t>
  </si>
  <si>
    <t>Otros  por trasladar a los alumnos lamberto castro arce, juan ariel enriquez enriquez, leonardo fidel isasi siqueiros y micaela verdugo a  hermosillo, sonora en la vans toyota institucional con numero de inventario 511014099 el dia jueves 24 de octubre, para capacitarse  en el uso del planetario explora unison que se usara en la semana de la ciencia y tecnologia 2019, favor de realizar transferencia bancaria al numero de cuenta 26587657 con clabe interbancaria 014777555051771291 del banco santander a nombre de luis ignacio castro duarte.*1*del 23/10/2019 al 24/10/2019*de navojoa a hermosillo. castro duarte*luis ignacio</t>
  </si>
  <si>
    <t>Otros  por trasladar a hermosillo a los  alumnos que asistiran a la semana de nanotecnologia 2019 , ramon eduardo balderrama duarte, mayra carolina maria castellon navarro, marla ana maria castellon navarro, fabiola carolina miranda castro y alan felipe zuñiga ibarra, el dia 31 de octubre, dicho evento es organizado por el departamento de fisica de la unidad centro el cual es muy importante ya que esta enfocado en presentar y discutir sobre diversos tópicos de actulidad en el área de la nonotecnología y la nanociencia. favor de depositar mediante transferencia bancaria al banco: bancomer cuenta: 0455768489 clabe: 012777004557684898.*1*del 31/10/2019 al 31/10/2019*de navojoa a hermosillo. rodriguez lopez*jesus alberto</t>
  </si>
  <si>
    <t>Otros  jefe del departamento de fisica matematicas e ingenieria de la urs, secretaria karla ceciliacordova lopez con numero de empleado 31389, y del chofer jesus alberto rodriguez lopez para trasladarse a hermosillo, sonora el dia viernes 15 de noviembre de 2019 a realizar diversos tramitesy gestiones administrativas, asi mismo ver asuntos relacionados con la entrega recepcion del cambio de jefe de departamento de fisica, matematicas e ingenieria de la urs y recoger material del almacen. favor de realizar transferencia bancaria al numero de cuenta 79293135999 con clabe interbancaria: 002777902033313973*3*del 15/11/2019 al 15/11/2019*de navojoa a hermosillo. velarde palomares*santos,cordova lopez*karla cecilia,rodriguez lopez*jesus alberto</t>
  </si>
  <si>
    <t xml:space="preserve">Rembolso de gastos  gastos de hospedaje y alimentos durante viaje a la ciudad de obregon efectuados por el rector dr. enrique fernando velazquez contreras, secretario de rectoria fco. javier castillo yañez, abogado general lic. gilberto leon leon, dr. hesus manuel barron hoyos y ramses lizarraga martinez, con motivo de  asistir y presidir reunion de trabajo para la elaboración del profexce los días 3 al 5 de octubre del presente en el campus cajeme.. </t>
  </si>
  <si>
    <t xml:space="preserve">Rembolso de gastos  apoyo que otorga rectoria  al equipo de futbol búhos master por el consumo de alimentos, durante su asistencia y participacion en representacion de la inscitucion  en el torneo de futbol liga big master de ensenada baja california norte, del 30 de agosto al 1 de septiembre del presente.. </t>
  </si>
  <si>
    <t xml:space="preserve">Rembolso de gastos  gastos de hospedaje, combustible y alimentos durante viaje a la ciudad de obregon efectuados por manuel demetrio morales chacon subdirector administrativo de rectoria y marco antonio arambula chon jefe de area de investigacion y prosgrado  para asistir a reunion de trabajo de profexce los días 4 y 5 de octubre del presente. </t>
  </si>
  <si>
    <t xml:space="preserve">Rembolso de gastos  gastos combustible utilizado en camioneta toyota squoia 2018 placas vwh008a número de inventario 2111010848  y alimentos durante viaje a la ciudad de obregon  para trasladar al rector, secretario de rectoria, abogado general y otros funcionarios a las reuniones de trabajo de profexce los días 4 y 5 de octubre del presente en el campus cajeme.. </t>
  </si>
  <si>
    <t xml:space="preserve">Rembolso de gastos  gastos de viaticos del dr. enrique fernando velazquez contreras quien asistió a la reunión cumbre de rectores méxico - centroamérica para contribuir al desarrollo económico, el bienestar social y sostenibilidad ambiental de la region -plan de desarrollo integral el salvador-guatemala-honduras-méxico- la cual se llevó a cabo en la universidad autónoma de chiapas en tuxtla gutiérrez el día 26 de agosto del 2019.. </t>
  </si>
  <si>
    <t xml:space="preserve">Rembolso de gastos  gastos de traslado combustible, casetas de peaje y alimentos  durante viaje del  rector dr. enrique fernando velazquez contreras, director de comunicación ing. jose felipe medina y ramses lizarraga martinez  a caborca sonora el dia 10 de octubre del presente año, con motivo de que el rector  hiciera  entrega de reconocimiento a la primera dama beatriz gutiérrez muller, dentro de las actividades del primer foro de archivos históricos de sonora. los gastos de combustible corresponden a la camioneta toyota squoia 2018 placas vwh008a  inv 211101639. </t>
  </si>
  <si>
    <t xml:space="preserve">Rembolso de gastos  gastos de alimentos  durante viaje del  rector dr. enrique fernando velazquez contreras, director de comunicación ing. jose felipe medina y ramses lizarraga martinez  a caborca sonora el dia 10 de octubre del presente año, con motivo de que el rector  hiciera  entrega de reconocimiento a la primera dama beatriz gutiérrez muller, dentro de las actividades del primer foro de archivos históricos de sonora.. </t>
  </si>
  <si>
    <t xml:space="preserve">Rembolso de gastos  gastos de traslado combustible, casetas de peaje y alimentos  durante viaje del  rector dr. enrique fernando velazquez contreras y lizarraga martinez  a caborca sonora el dia 18 de octubre del presente año, con motivo de que el rector  participara como expositor con el tema tabla periodica en el 2do congreso nacional de ciencias bioquimicas 2019 en la unidad regional norte, campus caborca, asi como reunion con el vicerrector de la urn. los gastos de combustible corresponden a la camioneta toyota squoia 2018 placas vwh008a  inv 211101639. </t>
  </si>
  <si>
    <t xml:space="preserve">Rembolso de gastos  gastos de consumo de alimentos efectuados por el rector dr. enrique fernando velazquez contreras, secretario de rectoria dr. fco. javier castillo yañez, secretaria general academica dra. guadalupe arminda garcia de león peñuñuri y la secretaria administrativa dra. rosa maria montesinos cisneros, durante su asitencia  a la unidad regional norte campus caborca, santa ana y nogales, los días 28 y 29 de agosto del presente con motivo de dar bienvenida a alumnos de nuevo ingreso 2019.. </t>
  </si>
  <si>
    <t xml:space="preserve">Rembolso de gastos  pago de hospedaje y consumo de alimentos durante viaje a la cdmx del día 8 al 10 de septiembre del 2019 por el rector, dr. enrique fernando velazquez contreras, en asistencia a la cuarta cumbre de rectores méxico - japón, "sociedad 5.0 cdmx 2019" que se llevó a cabo en la universidad nacional autonoma de mexico y el colegio de mexico.. </t>
  </si>
  <si>
    <t xml:space="preserve">Rembolso de gastos  gastos de viaje efetuados por el rector dr enrique fernando velazquez contreras  durante su asistencia  al  foro de rectores méxico - india y feria internacional del libro, que se llevó a cabo el 2 de diciembre en la ciudad de guadalajara, jalisco. evento organizado por anuies y la asociacion de universidades indias.. </t>
  </si>
  <si>
    <t xml:space="preserve">Rembolso de gastos  gastos de viaticos pagados con tarjeta de credito personal del rector  por hospedaje dr. velazquez y ramses lizarraga  y alimentos durante su participacion como miembro del equipo de  futbol búhos master, en el torneo liga big maaster de ensenada baja california norte, del 30 de agosto al 1 de septiembre del presente.. </t>
  </si>
  <si>
    <t xml:space="preserve">Rembolso de gastos  gastos de viaticos en consumo de alimentos y hospedaje del rector, durante su asistencia a la lvi sesión ordinaria de la asamblea general de anuies, que se llevó a cabo elviernes 08 de noviembre a partir de las 09:00 horas en la unidad de servicios bibliotecarios (usbi) de la universidad veracruzana, ubicada en boca del río, veracruz.. </t>
  </si>
  <si>
    <t xml:space="preserve">Rembolso de gastos  gastos de viaticos, hospedaje y consumo de alimentos para el rector dr. enrique fernando velazquez contreras, quien viaja a puebla para asistir a entrevista con el comite del profexce 2020-2021 de la direccion general de educacion superior universitaria, donde expusó los aspectos relevantes del proyecto profexce presentado por la institucion. la cita fue el 26 de noviembre del año en curso a las 18:00 hrs, en el centro de convenciones de la benemérita universidad autónoma de puebla.. </t>
  </si>
  <si>
    <t>Trámites administrativos  asistencia a la universidad autonoma de hidalgo con el proposito de realizar auditoria a la matricula del segundo informe semestral 2019 de conformidd con el articulo 36, fracción iii del presupuesto de egresos de la federación los días del 25 al  29 de noviembre de 2019. cuenta de gasto 11300 3750 212102 501101*1*del 25/11/2019 al 29/11/2019*de hermosillo a pachuca hidalgo. zavala silva*jose martin</t>
  </si>
  <si>
    <t>Trámites administrativos  asistencia a la universidad autonoma de hidalgo con el proposito de realizar auditoria a la matricula del segundo informe semestral 2019 de conformidd con el articulo 36, fracción iii del presupuesto de egresos de la federación los días del 25 al  29 de noviembre de 2019. cuenta de gasto 11300 3750 212102 501101*1*del 25/11/2019 al 29/11/2019*de hermosillo a pachuca hidalgo. bringas pereyra*jose agustin</t>
  </si>
  <si>
    <t>Trámites administrativos  viaticos para aaron lizarraga martinez, personal del area de seguimiento de proyectos de la direccion, por viaje a la ciudad de obregon del 03 al 05 de octubre del presente año, por apoyo en la logistica de la organizacion para la reunion sobre la formulacion e integracion del proyecto profexce ejercicio fiscal 2020-2021 en el campus cajeme.*1*del 03/10/2019 al 05/10/2019*de hermosillo a obregon. lizarraga martinez*aaron</t>
  </si>
  <si>
    <t>Reuniones de trabajo  se solicitan viáticos a nombre de la dra. amina marín, directora de servicios escolares, para asistir en representación del dr. enrique fernando velázquez contreras, rector, a la segunda sesión ordinaria del consejo directivo del centro de investigación en alimentación y desarrollo (ciad); la reunión se celebrará el día viernes 25 de octubre de 2019, en la ciudad de méxico. asimismo, se tiene programada la visita a la dirección general de profesiones, con cita el día lunes 28 del mismo mes, con el fin de dar seguimiento a los registros de los programas educativos de nuestra institución.*1*del 24/10/2019 al 28/10/2019*de hermosillo a mexico. marin martinez*amina</t>
  </si>
  <si>
    <t>Asistencia a congresos, cursos, seminarios, etc  de la salud, siendo sede la universidad de la salle cancún.*1*del 06/11/2019 al 09/11/2019*de hermosillo. sonora a cancún, quintana roo. chavez valenzuela*maria elena</t>
  </si>
  <si>
    <t>Reuniones de trabajo  apoyo para viáticos para maría guadalupe cruz federico (30530) en asistencia al tercer foro de rectores méxico-china que se llevará a cabo en el centro de innovación y desarrollo dr. alfonso rangel de la anuies en cd. de mexico el día 28 de octubre. favor de realizar la transferencia bancaria a la cuenta anexa. se anexa agenda del evento.***nota: la maestra cruz el día 26 de octubre llega de bogota a la cd. de mexico para atender este foro.*1*del 26/10/2019 al 28/10/2019*de cd mexico a hermosillo. cruz federico*maria guadalupe</t>
  </si>
  <si>
    <t>Otros  asistencia a la feria internacional del libro de guadalajara que realizara la mtra. marianna lyubarets del 30 de noviembre al 3 de diciembre de 2019, para asistir al panel magistral conacyt, la xxvii asamblea general de la red nacional altexto con sede en la feria internacional del libro de guadalajara, actividades para profesionales y las presentaciones de 2 libros de la unison.*1*del 29/11/2019 al 04/12/2019*de hermosillo a guadalajara. lyubarets*marianna</t>
  </si>
  <si>
    <t>Otros  asistencia a la feria internacional del libro de guadalajara que realizara el dr. rodolfo basurto álvarez del 30 de noviembre al 2 de diciembre de 2019, para asistir a el panel magistral conacyt, la xxvii asamblea general de la red nacional altexto con sede en la feria internacional del libro de guadalajara, actividades para profesionales y  las presentaciones de 2 libros de la unison.*1*del 29/11/2019 al 03/12/2019*de hermosillo a guadalajara. basurto alvarez*rodolfo</t>
  </si>
  <si>
    <t>Otros  asistencia a la feria internacional del libro de guadalajara que realizara el dr. alejandro vidal gómez alcalá del 30 de noviembre al 1 de diciembre de 2019, que participara en la presentación del libro "trece debates fundamentales en la historia de la medicina".*1*del 29/11/2019 al 02/12/2019*de hermosillo a guadalajara. gomez alcala*alejandro vidal</t>
  </si>
  <si>
    <t>Asistencia a congresos, cursos, seminarios, etc  asista al 20  congreso internacional en adicciones "50 años de atencion a las adicciones", en el marco del 50 aniversario de centros de integracion juvenil, a.c., a llevarse a cabo los dias 29 y 30 de octubre del presente año en el world trade center de la ciudad de mexico, mex. la relevancia de que el psic. romero cordova asista a los congresos organizados por el cij, permite retroalimentar y afianzar los programas y acciones encaminadas a la cultura de prevencion de consumo de sustancias. tales como el programa de radio "al cien por la vida", "por una generacion libre de drogas", que se ha venido transmitiendo por radio universidad de sonora, asi como los programas de orientacion hacia los jovenes estudiantes de la universidad de sonora.*1*del 28/10/2019 al 31/10/2019*de hermosillo, sonora a cd. de mexico, mex.. romero cordova*francisco javier</t>
  </si>
  <si>
    <t>Otros  viaje a la cd. de mexico, c. rolando durazo provencio, para tramitar permiso ante la secretaria de gobernacion para ingresar solicitud del permiso del 119  sorteo de la universidad de sonora, a celebrarse en mayo de 2020, este viaje se realizara los dias 24 y 25  de octubre 2019.*1*del 24/10/2019 al 25/10/2019*de hermosillo a cd. de mexico. durazo provencio*rolando</t>
  </si>
  <si>
    <t>Trámites administrativos  para viaje de visita a casa unison, que se ofrecera como 2do. premio en el 118 sorteo unison. este viaje es para supervisar y ver adecuaciones de actividades de promocion para el cierre del 118 sorteo unison. los dias 12 y 13 de noviembre de 2019, acompañante c. rolando durazo provencio.*2*del 12/11/2019 al 13/11/2019*de hermosillo a cd. obregon. montoya coronado*selene margarita,durazo provencio*rolando</t>
  </si>
  <si>
    <t>Otros  viaje a cd. obregon, guaymas, empalme navojoa etchojoa y huatabampo, por motivo de supervision  de venta de boletos del 118 sorteo unison. .acompañante c. javier bustamante bracamonte. este viaje se realizara 21 y 24 de noviembre de 2019. auto: pick up hilux toyota, placas cv13683, núm. contraloria (2151050927)*2*del 21/11/2019 al 24/11/2019*de hermosillo a guaymas, empalme, obregon, navojoa, etchojoa y huatabampo. gastelum ruiz*jesus alberto,bustamante bracamonte*javier</t>
  </si>
  <si>
    <t>Otros  para gastos de camino de viaje a la ciudad de nogales, sonora, a realizacion de operativo final para el cierre del 118 sorteo unison, asi como apoyo y supervision de coordinacion general (consecucion de patrocinios para controles remoto, atencion a medios de comunicacion; asi como instalacion de carpa, sky dancer, inflable, mesas, sillas. auto: pick up estacas nissan np300, placas vd46978, núm. contraloria (2151050958), el dia 22 de noviembre de 2019.*1*del 22/11/2019 al 22/11/2019*de hermosillo a nogales. noriega muñoz*francisco de paula</t>
  </si>
  <si>
    <t>Otros  para gastos por motivo de viaje a la ciudades de benjamin hill, santa ana, magdalena, cananea, agua prieta, nogales, caborca y puerto peñasco, sonora, para realizar supervision de venta de boletos, recepcion de talones y liquidadciones. acompañante ramon ezequiel ibarra felix. auto: aveo, placas vdm2551, núm. contraloria (2151050926), los dias 2,3 y 4 de diciembre de 2019.*2*del 02/12/2019 al 04/12/2019*de hermosillo a benjamin hill, santa ana, magdalena, cananea, agua prieta, nogales, caborca y puerto peñasco. martinez valencia*jose salvador,ibarra felix*ramon ezequiel</t>
  </si>
  <si>
    <t>Otros  para viaje que realizara a la cd. de mexico, lic. selene margarita montoya coronado, para asistir a recoger permisos en la direccion general de juegos y sorteos, asi como la asistencia a la interventoria para el sembrado de premios del 119  sorteo unison, en la imprenta impresora silvaform, s.a. de c.v., ubicada en colonia rustica xalostoc, ecatepec, edo. de mexico., este viaje se realizara por los dias del 04 al 05 de diciembre de 2019.*1*del 04/12/2019 al 05/12/2019*de hermosillo a cd. de mexico. montoya coronado*selene margarita</t>
  </si>
  <si>
    <t>Otros  para viaje a la cd.de navojoa, sonora. por motivo de llevar operativo de cierre para promover venta de boletos del 118  sorteo unison, en los puntos estrategicos de esta ciudad, asi como supervision de servicio de malla movil con perifoneo, coordinacion general (consecución de patrocinios para controles remotos, atencion a medios de comunicacion, instalacion de carpa, sky dancer, inflables, mesa, sillas, equipo de sonido , hidratacion. este viaje se utilizara auto pick up toyota hilux 2012, 2151050927 placas vc13683,  los dias 29 y 30 de noviembre de 2019.*1*del 29/11/2019 al 30/11/2019*de hermosillo a navojoa, sonora. durazo provencio*rolando</t>
  </si>
  <si>
    <t>Otros  para viaje a cd. obregon, sonora a lic. selene margarita montoya coronado, para entrega del segundo premio del 118  sorteo unison, consistente en una residencia ubicada en fracc. paraiso residencial, villa california. se utilizara auto pick up toyota hilux 2012, 2151050927, placa vc13683, los dias 19 y 20 de diciembre de 2019, acompañante rolando durazo provencio.*2*del 19/12/2019 al 20/12/2019*de hermosillo a cd. obregon. montoya coronado*selene margarita,durazo provencio*rolando</t>
  </si>
  <si>
    <t>Otros  para viaje a cd. obregon, sonora, por motivo de llevar operativo de cierre para promover venta de boletos del 118 sorteo unison, en los puntos estrategicos de esta ciudad, asi como supervision de servicio de malla movil con perifoneo, coordinacion general (consecución de patrocinios para controles remotos, atencion a medios de comunicacion, instalacion de carpa, sky dancer, inflables, mesa, sillas, equipo de sonido , hidratacion. este viaje se utilizara auto pick up nossan estacas np300, 2151050958 placas vc46978, los dias 29 y 30 de noviembre de 2019.*1*del 29/11/2019 al 30/11/2019*de hermosillo a cd. obregon. noriega muñoz*francisco de paula</t>
  </si>
  <si>
    <t>Otros  viaticos para ana laura rivas corrales  que realizaran toma de inventario físico de libros y mercancias en caborca sonora el dia 14 de diciembre 2019 auto asignado chevrolet aveo 2012 núm de contraloría 2151050987 placa vb-85-901 acompañante maria teresa castellanos castillo*2*del 14/12/2019 al 14/12/2019*de hermosillo a caborca. rivas corrales*ana laura,castellanos castillo*maria teresa</t>
  </si>
  <si>
    <t>Otros  viaticos para ana laura rivas corrales  que realizaran toma de inventario físico de libros y mercancias en navojoa sonora el dia 15-16 de diciembre 2019 auto asignado chevrolet aveo 2012 núm de contraloría 2151050987 placa vb-85-901 acompañante maria teresa castellanos castillo*2*del 15/12/2019 al 16/12/2019*de hermosillo a navojoa. rivas corrales*ana laura,castellanos castillo*maria teresa</t>
  </si>
  <si>
    <t>Reuniones de trabajo  viaticos para maria guadalupe sanchez soto, directora de seguimiento financiero de proyectos institucionales, por viaje a la ciudad de mexico, del 10 al 12 de noviembre del presente año, por entrega de covenio modificatorio en la sep y reunion en la auditoria superior de la federacion sobre seguimientos de pliegos 2014, con el lic. isaac rojkynd.*1*del 10/11/2019 al 12/11/2019*de hermosillo a mexico. sanchez soto*maria guadalupe</t>
  </si>
  <si>
    <t>Reuniones de trabajo  viaticos para maria guadalupe sanchez soto, directora de seguimiento financiero de proyectos institucionales, por viaje a la ciudad de mexico los dias 10 y 11 de diciembre del presente año, por asistencia a reunion en la auditoria superior de la federacion.*1*del 10/12/2019 al 11/12/2019*de hermosillo a mexico. sanchez soto*maria guadalupe</t>
  </si>
  <si>
    <t>Otros  para el dr. mario hiram uriarte montoya (32521), viajará a la ciudad de tuxtla gutiérrez, chiapas, del 23 al 30 de noviembre de 2019. para asistir a la xxix olimpiada nacional de biología,. el itinerario es: hermosillo-méxico-tuxtla gutiérrez-méxico.hermosillo. cabe mencionar que el evento se llevará a cabo del 22 al 28 de noviembre pero por el elevado costo en los vuelos y por que el consejo estatal de ciencia y tecnología  no contaba con recursos suficientes para la compra de los boletos de los alumnos, se buscaron otras opciones con el fin de reducir el costo. sin embargo esto implicó tener que estar dos días extras en el estado anfitrión (chiapas) por lo qué el itinerario de viaje para la delegación sonora quedó del 23 al 30 de noviembre. recurso para alimentación y hospedaje.*1*del 23/11/2019 al 30/11/2019*de hermosillo a tuxtla gutierrez. uriarte montoya*mario hiram</t>
  </si>
  <si>
    <t xml:space="preserve">Rembolso de gastos  reembolso de gastos no comprobables por falta de requerimientos fiscales durante la organización y desarrollo de las reuniones de trabajo para la elaboración del profexce 2020-2021 en la ciudad de obregón, los días 02,03 ,04 y 05 de octubre. los conceptos de estos gastos son propinas de los consumos de dos comidas y una cena realizados por los asistentes (aproximadamente 60 personas), servicio de traslado (taxi) para varios asistentes del hotel al evento, a la central de camiones, etc.. </t>
  </si>
  <si>
    <t>Otros  se solicita viatos para el chofer que apoyara para el viaje a magdalena, peñasco y caborca los dias 16, 17 y 18 de noviembre, este con el propocito de promocionar nuestro estado y universida a los estudiantes recibidos por otras ies internacionales y nacionales. la empleada geira lizbeth rodriguez leon (33953) ira como responsable y organizadora del viaje. no se ponen datos del chofer debido a que no se nos ha indicado a quien asignaran.*1*del 16/11/2019 al 18/11/2019*de hermosillo a peñasco. rodriguez leon*geira lizbeth</t>
  </si>
  <si>
    <t xml:space="preserve">Rembolso de gastos  reembolso de gastos para la dra. guadalupe garcia de león, por concepto de alimentación y transporte terrestre, para asistir al 10 foro del programa de carrera docente en upes, que se llevará a cabo los días 9 y 10 de diciembre en el hotel fiesta inn aeropuerto,. </t>
  </si>
  <si>
    <t>Asistencia a congresos, cursos, seminarios, etc  a la dra. rosa maría tinajero gonzalez, emp.19611 , académica del departamento de enfermería, quien asistirá al "segundo taller de valuadores externos de comace, a.c." a llevarse a cabo los días 14 y 15 de noviembre del presente, en el hotel real de minas, santiago de querétaro, querétaro, méxico, donde se destacarán temas de actualidad relacionados al proceso de evaluación de educación de enfermería.*1*del 13/11/2019 al 16/11/2019*de hermosillo, sonora a santiago de querétaro. tinajero gonzalez*rosa maria</t>
  </si>
  <si>
    <t>Asistencia a congresos, cursos, seminarios, etc  a la dra. rosa elena salazar ruibal, emp. 18380, académica del departamento de enfermería, quien asistirá al "segundo taller de valuadores externos de comace, a.c." a llevarse a cabo los días 14 y 15 de noviembre del presente, en el hotel real de minas, santiago de querétaro, querétaro, donde se destacarán temas de actualidad relacionados al proceso de evaluación de educación de enfermería.*1*del 13/11/2019 al 16/11/2019*de hermosillo, sonora a santiago de querétaro. salazar ruibal*rosa elena</t>
  </si>
  <si>
    <t>Asistencia a congresos, cursos, seminarios, etc  apoyo para viáticos para manuel valenzuela valenzuela (33575) en asistencia al evento en el marco de la xxvii conferencia anual ampei 2019 que se llevará a cabo del 16 al 18 de octubre del presente en la ciudad de chihuahua, chihuahua. favor de realizar la transferencia bancaria a la cuenta anexa. se anexa información del evento.*1*del 16/10/2019 al 18/10/2019*de hermosillo a chihuahua. valenzuela valenzuela*manuel</t>
  </si>
  <si>
    <t xml:space="preserve">Pago de servicio  pago de servicio de hospedaje al hotel fiesta inn, por concepto de pago de hospedaje para el personal de la dirección de vinculación y difusión, alejandro aguirre, en la reunión de trabajo del profexce 2020-2021, a llevarse a cabo 3 y 4 de octubre en las instalaciones del campus cajeme. el hospedaje es de 2 noches. se realiza recibo ordinario, ya que se solicito su asistencia después de realizar las ordenes de servicio correspondientes.. </t>
  </si>
  <si>
    <t>Reuniones de trabajo  reunion de trabajo para  asesoría y seguimiento al programa educativo de la licenciatura en comercio y negocios internacionales, con visita in situ de la presentación de su segundo informe ante caceca, el propósito de solicitar la renovación de la acreditación del programa educativo, agendada para los días 15 y 16 de octubre del preente año*2*del 15/10/2019 al 16/10/2019*de hermosillo a nogales. acosta aguila*janeth paulina,ruiz gonzalez*luis alfonso</t>
  </si>
  <si>
    <t xml:space="preserve">Pago de servicio  pago de servicio de hospedaje al hotel fiesta inn, por concepto de pago de hospedaje para el personal de la dirección de informática, joaquin robertoleyva, en la reunión de trabajo del profexce 2020-2021, que se llevó  a cabo 3 y 4 de octubre en las instalaciones del campus cajeme. el hospedaje es de 3 noches ya que el personal llegó un día antes para instalación de los equipos. se realiza recibo ordinario, ya que se tuvo que cancelar la orden de servicio previamente realizada por error en el proveedor seleccionado.. </t>
  </si>
  <si>
    <t>Otros  se solicita viatos para la empleada geira lizbeth rodriguez leon (33953) debido a que se realizara un viaje a magdalena, peñasco y caborca los dias 16, 17 y 18 de noviembre, este con el propocito de promocionar nuestro estado y universida a los estudiantes recibidos por otras ies internacionales y nacionales.*1*del 16/11/2019 al 18/11/2019*de hermosillo a peñasco. rodriguez leon*geira lizbeth</t>
  </si>
  <si>
    <t xml:space="preserve">Hospedaje en el hotel fiesta inn nogales, sonora, para los cc. cristina cuevas hoyos y luis alfonso ruiz gonzalez, quienes estaran dando asesoria y seguimiento al programa educativo de la licenciatura en comercio y negocios internacionales, con visita in situ , en la uniad norte, campus nogales, refrente a la presentación de su segundo informe ante cacecca, con el propósito de solicitar la renovación de la acreditación del programa educativo. el hospedaje corresponde a la noche del 15-de octubre con salida el 16-octubre. viáticos en el pais / funcionarios y personal administrativo hospedaje en el hotel fiesta inn nogales, sonora, para los cc. cristina cuevas hoyos y luis alfonso ruiz gonzalez, quienes estaran dando asesoria y seguimiento al programa educativo de la licenciatura en comercio y negocios internacionales, con visita in situ , en la uniad norte, campus nogales, refrente a la presentación de su segundo informe ante cacecca, con el propósito de solicitar la renovación de la acreditación del programa educativo. el hospedaje corresponde a la noche del 15-de octubre con salida el 16-octubre.. </t>
  </si>
  <si>
    <t xml:space="preserve">Pago de servicio  pago de servicio de hospedeaje, correspondiente a las noches 29 y 30 de agosto,  para el c. luis alfonso ruiz gonzalez, quien estuvo en la unidad norte, campus nogales, en el seguimiento a los programas educativos de las licenciaturas en negocios y comercio internacionales y de la licenciatura en comunicacion organizacional, ambos informes con fines de renovacion de la acreditación.                 se hace de su conocimiento que no se elaboro orden de servicio para comprometer este gasto, en virtud de no contar con el recurso del fondo 11200 para su afectación, siendo apoyados hasta este entonces por la secretaria general académica. </t>
  </si>
  <si>
    <t>Asistencia a congresos, cursos, seminarios, etc  apoyo para viáticos para maría guadalupe cruz federico (30530) en asistencia al evento en el marco de la xxvii conferencia anual ampei 2019 que se llevará a cabo del 16 al 18 de octubre del presente en la ciudad de chihuahua, chihuahua. favor de realizar la transferencia bancaria a la cuenta anexa. se anexa información del evento.*1*del 16/10/2019 al 18/10/2019*de hermosillo a chihuahua. cruz federico*maria guadalupe</t>
  </si>
  <si>
    <t>Reuniones de trabajo  apoyo para viáticos para rosario leticia domínguez guedea (28091) en asistencia al curso internacional de alta formación desafíos y propuestas para la educación inclusiva y de calidad, que contará con la participación de especialistas en la materia, tanto nacionales como extranjeros. dicho curso tendrá lugar los días 21 y 22 de octubre próximo, en un horario de 9:00 a 18:00 horas, en el centro sep en la cd. de méxico. se anexa invitación. favor de realizar transferencia a la cuenta anexa.*1*del 20/10/2019 al 22/10/2019*de hermosillo a cd. de méxico. dominguez guedea*rosario leticia</t>
  </si>
  <si>
    <t>Asistencia a congresos, cursos, seminarios, etc  para la educación inclusiva y de calidad".*1*del 20/10/2019 al 23/10/2019*de hermosillo, sonora a méxico,d.f.. gutierrez garcia*edson andres</t>
  </si>
  <si>
    <t xml:space="preserve">Hospedaje  para la c. janeth paulina acosta aguila y de la asesora  la dra. marta montiel, quienes tienen programado agenda de trabajo en la unidad sur, cajeme, cd. obregon, conel proposito de revision y asesoria a los siguientes programas educativos: químico biologo clínico y nutricion (revisión y asesora con avances de autoevalaucion) y psicología de la salud (revision y asesoría para concluir la carpeta en linea de la autoevalaucion. las fechas comisionadas son del miercoles 6 al 9 de noviembre del presente año. estanacia de noches 6,7 y 8 de noviembre  viáticos en el pais / funcionarios y personal administrativo hospedaje  para la c. janeth paulina acosta aguila y de la asesora  la dra. marta montiel, quienes tienen programado agenda de trabajo en la unidad sur, cajeme, cd. obregon, conel proposito de revision y asesoria a los siguientes programas educativos: químico biologo clínico y nutricion (revisión y asesora con avances de autoevalaucion) y psicología de la salud (revision y asesoría para concluir la carpeta en linea de la autoevalaucion. las fechas comisionadas son del miercoles 6 al 9 de noviembre del presente año. estanacia de noches 6,7 y 8 de noviembre. </t>
  </si>
  <si>
    <t xml:space="preserve">Otros  pago complementario de orden de servicio 376. pago a vacaciones principal por concepto de hospedaje entrada el día miércoles 23 de octubre y salida el jueves 24 de octubre para la dra. arminda guadalupe garcía de león y marissa gutiérrez silva, quienes asistiran a la entreda del proyecto profexce el día jueves 24 de octubre en las instalaciones de la dirección general de educación superior universitaria en la ciudad de méxico.. </t>
  </si>
  <si>
    <t>Otros  viaticos para la c. janeth paulina acosta aguila y de la asesora  la dra. marta montiel, quienes tienen programado agenda de trabajo en la unidad sur, cajeme, cd. obregon, con el proposito de revision y asesoria a los siguientes programas educativos: químico biologo clínico y nutricion (revisión y asesora con avances de autoevalaucion) y psicología de la salud (revision y asesoría para concluir la carpeta en linea de la autoevalaucion?. las fecahs comisionadas son del miercoles 6 al 9 de noviembre del presente año*1*del 06/11/2019 al 09/11/2019*de hermosillo a obregon. acosta aguila*janeth paulina</t>
  </si>
  <si>
    <t>Asistencia a congresos, cursos, seminarios, etc  voluntariado universitario", donde presentará la ponencia: "conocimiento sobre métodos anticonceptivos en estudiantes de educación básica y media superior en hermosillo, sonora".*1*del 22/10/2019 al 26/10/2019*de hermosillo, sonora a méxico, d.f.. hoyos ruiz*graciela</t>
  </si>
  <si>
    <t>Asistencia a congresos, cursos, seminarios, etc  para la educación inclusiva y de calidad".*1*del 21/10/2019 al 22/10/2019*de hermosillo, sonora a méxico, d.f.. galindo romero*adelina</t>
  </si>
  <si>
    <t>Asistencia a congresos, cursos, seminarios, etc  "de la teoría a la práctica y de la capacitación a la evaluación", donde será parte del presidium.*1*del 28/10/2019 al 31/10/2019*de hermosillo, sonora a caborca, sonora. galindo romero*adelina</t>
  </si>
  <si>
    <t xml:space="preserve">Rembolso de gastos  garcía, quien viajó a la unidad regional norte-nogales para llevar a la directora mtra. adelina galindo romero,a la inauguración del curso: "salud mental en estudiates universitarios", el cual se llevará a cabo los días 11,12 y 13 de diciembre del presente año.. </t>
  </si>
  <si>
    <t xml:space="preserve">Rembolso de gastos  quien viajó a la unidad regional norte-nogales para asistir a la inauguración del curso: "salud mental en estudiantes universitarios", el cual se llevó a cabo los días 11,12 y 13 de diciembre del presente año. nota: viajó en su vehículo particular (camioneta honda crv 2018, placas: vtw198a).. </t>
  </si>
  <si>
    <t>Asistencia a congresos, cursos, seminarios, etc  voluntariado universitario", donde presentará la ponencia: "colesterol, triglicéridos, índice de masa corporal y circunferencia cintura: factores de riesgo para el desarrollo de enfermedades crónicas en asentamiento indígena del poblado miguel alemán, sonora".*1*del 22/10/2019 al 26/10/2019*de hermosillo, sonora a méxico, d.f.. orozco garcia*maria esther</t>
  </si>
  <si>
    <t>Asistencia a congresos, cursos, seminarios, etc  riado universitario", donde presentará la ponencia: "taller de alimentación saludable a madres de familia que acuden al centro expiatorio de la colonia country club de hermosillo, sonora".*1*del 22/10/2019 al 26/10/2019*de hermosillo, sonora a méxico, d.f.. espinoza lopez*armida</t>
  </si>
  <si>
    <t>Asistencia a congresos, cursos, seminarios, etc  riado universitario, con la ponencia: "servicio social brigadas comunitarias multidisciplinarias de la universidad de sonora, unidad regional norte campus caborca, sonora".*1*del 22/10/2019 al 26/10/2019*de hermosillo, sonora a méxico, d.f.. pastrana corral*susana angelica</t>
  </si>
  <si>
    <t xml:space="preserve">Rembolso de gastos  asistió al "36 congreso nacional y 10 internacional de servicio social y voluntariado universitario", a recibir el premio nacional de servicio social ciss 20'19, por el programa "impacto de un proyecto de servicio social para niños con discapacidad, aquaterapias", evento que se llevó a cabo del 22 al 25 de octubre del presente año, en las instalaciones de la unam, en méxico, d.f. nota 1: de la factura con folio 3e338f5b-2966-4619-85a9-14d43530f23c, solo se reembolsan $ 660.00. nota 2: se realiza el trámite por este medio, ya que la directora aprobó este apoyo estando en el congreso.. </t>
  </si>
  <si>
    <t xml:space="preserve">Rembolso de gastos  reembolso de la comprobación con no. de cheque 58980 del 20 de diciembre 2019 para la el maestro juan carlos martinez verdugo  (28960) quien asistió como representante institucional el taller de actualización y a la asamblea general anual que organiza el esapacio común de educación superior a distancia (ecoesad) que se efectuó el día 30 de noviembre y 1 de diciembre 2019 en las instalaciones de la universidad virtual de guadalajara, en la ciudad de guadalajara, jal. ***nota: se realiza un reembolso por concepto de viáticos debido a que los gastos superaron el monto autorizado. favor de realizar transferencia bancaria a la cuenta anexa.. </t>
  </si>
  <si>
    <t>Asistencia a congresos, cursos, seminarios, etc  solvicitud de viaticos a nombre de pedro augusto sabori sandoval, quien asistira al congreso red ott, el cual se llevará a cabo del 20 al 22 de noviembre de 2019 en guadalajara, jalisco. (itinerario 19-23 de noviembre)*1*del 19/11/2019 al 23/11/2019*de hermosillo, son a guadalajara, jalisco. sabori sandoval*pedro augusto</t>
  </si>
  <si>
    <t xml:space="preserve">Rembolso de gastos  viaje a ciudad de mexico al instituto nacional del derecho de autor para asesoria y tramites el dia 10 de diciembre del presente año. </t>
  </si>
  <si>
    <t>Asistencia a congresos, cursos, seminarios, etc  viáticos para asistir al taller gestion de proyectos y producción que convoca la secretaria de cultura por medio de la dcción. general de vinculación cultural y el gobierno del estado de sonora, a través de la secretaría de educación y cultura, del 18 al 20 de octubre de 2019, impartido por la mtra. claudia carrizosa.- viajan yolanda ma. vazquez buelna (20301) y marisela jacqueline torres encinas (21527)*2*del 18/10/2019 al 20/10/2019*de hillo., son. a cd. obregón. torres encinas*marisela jacqueline,vazquez buelna*yolanda maria</t>
  </si>
  <si>
    <t xml:space="preserve">Rembolso de gastos  de hospedaje, alimentos y combustible,  realizados en viaje a caborca sonora al primer foro de archivos historicos de sonora, la memoria de los pueblos, organizado por gobiernos de mexico, gobierno del estado de sonora, ayuntamiento de caborca, universidad de sonora,  los dias 10 y 11 de octubre de 2019 en la explanada templo histórico de caborca. viajaron, en automovil modelo toyota corolla 2018. numero de inventario 2111010784 placas wfr1045. personal del archivo historico de la universidad de sonora. patricia rios garcía (25440) luz maria navarro valenzuela 32900) ernesto garcia paez (31012) rosalina nuñez marquez (31039).  se anexa invitacion para participar en el evento. no se solicitaron viaticos por que no hay presupuesto.. </t>
  </si>
  <si>
    <t>Impartición de cursos, seminarios, diplomados, etc  que realizaran la dra. clara rosalía álvarez chávez, , li. elizabeth salazar duarte y jose alejandro aguirre hernandez a la ciudad de nogales, sonora para atender la evaluación al estándar ec0217 impartición de cursos de formación del capital humano de manera presencial grupal, dirigido a 13 académicos de la unidad regional norte-campus nogales a realizarse los días 9, 10 y 11 de octubre de 2019.*3*del 09/10/2019 al 11/10/2019*de hermosillo a nogales. alvarez chavez*clara rosalia,salazar duarte*elizabeth,aguirre hernandez*jose alejandro</t>
  </si>
  <si>
    <t xml:space="preserve">En viaje al campus cajeme en asistencia a reuniones de trabajo profexce 2020-2021 que se llevaran a cabo en el centro de conveniones del campus cajeme, cd. obregon sonora los dias 3,4 y 5 de octubre de 2019. el hospedaje es para la dra. amina marin martinez del dia 3 al 5 de octubre de 2019.... se anexa cotizacion y programa del evento....   viáticos en el pais / funcionarios y personal administrativo en viaje al campus cajeme en asistencia a reuniones de trabajo profexce 2020-2021 que se llevaran a cabo en el centro de conveniones del campus cajeme, cd. obregon sonora los dias 3,4 y 5 de octubre de 2019. el hospedaje es para la dra. amina marin martinez del dia 3 al 5 de octubre de 2019.... se anexa cotizacion y programa del evento..... </t>
  </si>
  <si>
    <t>Otros  hospedaje y alimentación para el compañero martín enrique orrantia rubio, adscrito al área de supervisión académica de la dirección de recursos humanos, por su estnacia en la unidad regional norte, santa ana, donde brindará su apoyo dentro del programa de supervisión académica, en el departamento de ciencias administrativas y agropecuarias, del 14 al 18 de octubre de 2019.*1*del 13/10/2019 al 18/10/2019*de hermosillo a santa, ana. orrantia rubio*martin enrique</t>
  </si>
  <si>
    <t xml:space="preserve">Rembolso de gastos  compra de combustible y gastos de camino para viaje a navojoa el día 04 de diciembre del presente, por el ing. alejandro robles trujillo (33169), el ing. jesús alberto esquer armienta (31387) y el c.p. luis miguel salazar canizales (27955) por auditoría interna. para asistir a evento de entrega-recepción referente a la supervisión de instalaciones eléctricas para equipos de aire acondicionado del campus navojoa. viaje urgente, por lo cual no fue posible programar los trámites correspondientes. datos del vehículo utilizado: pickup toyota hi-lux, control patrimonial no. 2311011031, modelo 2016, placas vd-47361, color blanco.. </t>
  </si>
  <si>
    <t>Asistencia a congresos, cursos, seminarios, etc  motivo del viaje: asistir personal bibliotecario al xxxiii coloquio internacional de bibliotecarios, dentro del marco de la feria internacional del libro guadalajara 2019 (fil 2019) los dias 01 al 05 de diciembre del 2019*2*del 30/11/2019 al 05/12/2019*de hermosillo a guadalajara. venegas vega*caridad del carmen,romero telles*ma. del carmen</t>
  </si>
  <si>
    <t>Reuniones de trabajo  reunion de trabajo con personal bibliotecario la dra. rosa maria tinajero gonzalez, con el fin de revision de instalaciones, instacion del siscalc en centros de computo de dichas unidades llevar e instalar equipo de computo en las bibliotecas y cualquier pendiente a realizar en las bibliotecas de la urn campus santa ana, caborca y nogales.*5*del 28/11/2019 al 29/11/2019*de hermosillo a nogales. tinajero gonzalez*rosa maria,gonzalez luna*martha elba,abud tapia*omar,rivera montaño*francisco jesus,cervantes herrera*alberto isaias</t>
  </si>
  <si>
    <t>Asistencia a congresos, cursos, seminarios, etc  viáticos para alimentación a nombre del maestro luis arturo pacheco pérez, para asistir al curso por parte de los comités interinstitucionales para la evaluación de la educación superior (ciees), el cual se realizará en la unidad centro de la universidad de sonora del 3 al 4 de diciembre en hermosillo.*1*del 04/12/2019 al 05/12/2019*de cd. obregon a hermosillo. pacheco perez*luis arturo</t>
  </si>
  <si>
    <t xml:space="preserve">Hospedaje, habitación sencilla, durante la noche del 3 de diciembre, del presente año, para el maestro luis arturo pacheco pérez que asistirá al curso de los comités interinstitucionales para la evaluación de la educación superior (ciees), el cual se realizará en la unidad centro de la universidad de sonora del 3 al 4 de diciembre, en hermosillo.  viáticos en el pais / personal académico hospedaje, habitación sencilla, durante la noche del 3 de diciembre, del presente año, para el maestro luis arturo pacheco pérez que asistirá al curso de los comités interinstitucionales para la evaluación de la educación superior (ciees), el cual se realizará en la unidad centro de la universidad de sonora del 3 al 4 de diciembre, en hermosillo.. </t>
  </si>
  <si>
    <t>Investigaciones de campo  viaje de practicas a caborca, sonora con alumnos de la materia introduccion a las ciencias agropecuarias, el dia 31 de octubre del 2019*2*del 31/10/2019 al 31/10/2019*de hermosillo, sonora a caborca sonora. raya saavedra*arturo,labrada cordova*ivan de jesus</t>
  </si>
  <si>
    <t xml:space="preserve">Rembolso de gastos  por el pago de factura emitida por despegar.com  mexico s.a. de c.v., de fecha 07 de octubre del presente año, por concepto de hospedaje en su aistencia al curso de certificacion internacional en cineantropometria isak nivel 3, a realizarse del 5 al 10 de noviembre del presente año en la cd. de merida, yucatan, mexico. se anexan documentos que avalan la presente solicitud.. </t>
  </si>
  <si>
    <t>Asistencia a congresos, cursos, seminarios, etc  asistencia al xv simposio internacional de nutrición acuícola en merida yucatan del 13 al 15 de noviembre del 2019paraticipando en ponencia oral studies on replacement of fishmeal and fish oil in diets for totoaba macdonali at the university of sonora.*1*del 13/11/2019 al 15/11/2019*de hermosillo, sonora a merida, yucatan. gonzalez felix*mayra lizett</t>
  </si>
  <si>
    <t xml:space="preserve">Rembolso de gastos  rembolso de gastos por alimentos del  para dr. joel cota castro en la  supervisión de los alumnos en servicio social en las localidades de masiaca, etchoropo, y moroncarit así como los adscritos a la coordinación medica de huatabambo, son. del 13 al 15 de noviembre del presente, se adjunta recibo de tesoreria ya que en las localidades no encontró el dr. lugares para consumir donde expedian factura.. </t>
  </si>
  <si>
    <t xml:space="preserve">Rembolso de gastos  rembolso de gastos que hizo el dr. joel cota durante la supervisión de los alumnos en servicio social en las localidades de jitonhueca, sapomora y sahuaral así como los adscritos a la coordinación medica de navojoa, son. del 27 al 29 de noviembre del presente. se anexa recibo de tesoreria ya que en algunos lugares donde llegó a comer  en los pueblos no le expiden factura. </t>
  </si>
  <si>
    <t>Reuniones de trabajo  viaticos para alimentación a nombre del dr. david lópez del castillo sánchez, para asistir a una reunión con la vicerrectora, el día jueves 5 de diciembre, en la unidad centro de la universidad de sonora, en hermosillo*1*del 05/12/2019 al 05/12/2019*de cd. obregon a hermosillo. lopez del castillo sanchez*david</t>
  </si>
  <si>
    <t>Otros  viaticos para alimentación a nombre del c. ricardo adan ruiz leyva, conductor del vehiculo del depto. que trasldará al dr. david lópez del castillo sánchez para asistir a la reunión en vicerrectoria, el día jueves 5 de diciembre, en la unidad centro, en hermosillo.*1*del 05/12/2019 al 05/12/2019*de cd. obregon a hermosillo. ruiz leyva*ricardo adan</t>
  </si>
  <si>
    <t>Otros  prevision de gastos para viaticos (alimentación)  para asistir a la universidad de sonora, unidad centro, en hermosillo, sonora,  a realizar tramites administrativos del departamento de ciencias de la salud*5*del 16/12/2019 al 31/12/2019*de cd. obregon a hermosillo. sanchez soto*jesus martin,rios eguia*daniel sinueh,murillo alonso*moises,lopez navarro*rocio dinorah,ruiz castelo*adrian alberto</t>
  </si>
  <si>
    <t>Otros  viaticos (alimentación) a nombre del dr. alejandro arellano guzman, el día 6 de diciembre a guaymas, pótam y atotonilco con el plan de supervisión del servicio social del programa de medicina a las umf 4,27 y 39.*1*del 06/12/2019 al 06/12/2019*de cd. obregon a guaymas, potam y atotonilco. arellano guzman*alejandro</t>
  </si>
  <si>
    <t xml:space="preserve">Rembolso de gastos  reembolso a nombre de la maestra sheida eunice correa valenzuela que asistió al curso por parte de los comités interinstitucionales para la evaluación de la educación superior (ciees), el cual se realizó en la unidad centro de la universidad de sonora del 3 al 4 de diciembre en hermosillo. no se solicitaron viaticos en su momentos, debido que la maestra tenía pendiente por comprobar de algunos gastos efectuados por el congreso de enfermería.. </t>
  </si>
  <si>
    <t>Otros  viaticos para alimentación a nombre de ricardo adan ruiz leyva, conductor del autobus del depto. que trasladará a un grupo de estudiantes a participar en futbol rápido varonil (12 alumnos), voleibol varonil y femenil (24 alumnos), baloncesto varonil (10 alumnos) el día viernes 6 de diciembre a hermosillo, en los juegos inter-unidades unison 2019*1*del 06/12/2019 al 06/12/2019*de cd. obregon a hermosillo. ruiz leyva*ricardo adan</t>
  </si>
  <si>
    <t>Otros  viaticos (alimentación) a nombre de adrian alberto ruiz castelo, conductor del vehiculo del depto. que va a trasladar a rosa martha valenzuela flores y verónica elizabeth castillo uzeta, el día 5 de diciembre a la capacitación sobre el tema: obligaciones para la protección de datos personales, la cual se desarrollará en la sala de órganos colegiados en el edificio 9q3, planta alta, en la universidad de sonora, en hermosillo.*1*del 05/12/2019 al 05/12/2019*de cd. obregon a hermosillo. ruiz castelo*adrian alberto</t>
  </si>
  <si>
    <t>Asistencia a congresos, cursos, seminarios, etc  viaticos para alimentación a nombre de rosa martha valenzuela flores y verónica elizabeth castillo uzeta, para asistir el día 5 de diciembre a la capacitación sobre el tema: obligaciones para la protección de datos personales, la cual se desarrollará en la sala de órganos colegiados en el edificio 9q3, planta alta, en la universidad de sonora, en hermosillo.*2*del 05/12/2019 al 05/12/2019*de cd. obregon a hermosillo. valenzuela flores*rosa martha,castillo uzeta*veronica elizabeth</t>
  </si>
  <si>
    <t>Otros  viaticos (alimentación) a nombre de adrian alberto ruiz castelo, conductor del vehiculo del depto. que va a trasladar al dr. alejandro arellano guzman, el día 6 de diciembre a guaymas, pótam y atotonilco con el plan de supervisión del servicio social del programa de medicina a las umf 4,27 y 39.*1*del 06/12/2019 al 06/12/2019*de cd. obregon a guaymas, potam y atotonilco. ruiz castelo*adrian alberto</t>
  </si>
  <si>
    <t>Otros  el dr. joel arias martínez (32558) para asistir a reunión en vicerrectoría el día 05 de diciembre de 2019.*1*del 05/12/2019 al 05/12/2019*de obregón a hermosillo. arias martinez*joel</t>
  </si>
  <si>
    <t xml:space="preserve">Rembolso de gastos  reembolso de gastos a dr. amir maldonado arce  por gastos  de viaje a  bahi de kino.  evento " xx escuela nacional de biofisica molecular"  el dia viernes 13 de diciembre del 2019  a relizarse en el departamento de fisica de la universidad de sonora.. </t>
  </si>
  <si>
    <t>Asistencia a congresos, cursos, seminarios, etc  iberamericana a.c. y amevec a.c., a desarrollarse en 8 sesiones intensivas de videocaonferencia y jornada presencial (curso y examen) en la ciudad de méxico los días 6 y 7 de diciembre del 2019, impartido por el dr. ing. jesús menéndez, director en zero energy lab.*1*del 05/12/2019 al 08/12/2019*de hermosillo a ciudad de mexico. borbon almada*ana cecilia</t>
  </si>
  <si>
    <t xml:space="preserve">Rembolso de gastos  mera reunion academica de la circuscripcion no.-1 de la asociacion nacional de facultades escuelas de derecho, departamentos de derecho e institutos de investigacion juridica anfade, a.c que se celebro el pasado sabado 16 de noviembre del 2019 a las 10:30 hrs en la ciudad de tijuana baja california. (nota: no se realizo por medio de solicitud de viaticos, ya que tomo la decision de asistir en el ultimo momento).. </t>
  </si>
  <si>
    <t>Asistencia a congresos, cursos, seminarios, etc  asistencia de ana cynthia vanegas lizarraga y como ponente; ortega vanegas ana cristina 17  convención internacional organizada por la asociación nacional universitaria of approaches to research and practice in elt? que se llevará a cabo en la ciudad de ixtapa zihuatanejo, méxico del 17 al 20 de octubre del 2019*2*del 16/10/2019 al 22/10/2019*de caborca a ixtapa zihuatanejo. vanegas lizarraga*ana cynthia,ortega vanegas*ana cristina</t>
  </si>
  <si>
    <t>Asistencia a congresos, cursos, seminarios, etc  a celebrarse del 4 al 12 de octubre de 2019 en la ciudad de hermosillo, son. asiste la dra. reyna elizabeth garcía moraga con la ponencia "formación de especialistas y facilitadores: universidades y entidades formadoras".*1*del 04/10/2019 al 12/10/2019*de h. caborca, son. a hermosillo, son.. garcia moraga*reyna elizabeth</t>
  </si>
  <si>
    <t>Asistencia a congresos, cursos, seminarios, etc  asistencia de las maestras del programa de inglés maría gilda quintanar estrada, cecilia aviña buelna, claudia margarita reyes gonzalez y carolina peralta lopez  a programa de capacitación docente oxford university press en la unison campus caborca los días 10, 11 y 12 de diciembre de 2019.*5*del 10/12/2019 al 12/12/2019*de santa ana, sonora a caborca, sonora. quintanar estrada*maria gilda,aviña buelna*cecilia,reyes gonzalez*claudia margarita,peralta lopez*ana carolina,figueroa peralta*jose ramon</t>
  </si>
  <si>
    <t>Estancias académicas  gastos de alimentacion y hospedaje para la dra. cecilia encinas orozco, responsable tecnico del proyecto financiado por conacyt 00258096 para continuar con los trabajos de una estancia de investigacion en el centro de investigacion en matematicas (cimat) en la ciudad de guanajuato, gto. en el periodo del 07 al 09 de octubre de 2019.*1*del 05/10/2019 al 10/10/2019*de nogales, sonora. a guanajuato, guanajuato.. encinas orozco*francisca cecilia</t>
  </si>
  <si>
    <t>Otros  dr. marco antonio velderrain rodriguez, m.a. maria del rosario talamante talamante, angelica diaz osuna, ing, jorge guillermo heiras, olivia paredes y mileydi robles, los dias 12 y 13 de diciembre de 2019 por asistencia  al brindis navideño, diversos tramites y gestiones administrativas. favor de deposital al dr. marco antonio velderrain rodriguez secretario de unidad quedando como responsable de comprobar el gasto, banco: banamex cuenta: 90146429768 clabe: 002777901464297685*7*del 12/12/2019 al 13/12/2019*de navojoa, sonora a hermosillo, sonora. velderrain rodriguez*marco antonio,talamante talamante*maria del rosario,diaz osuna*angelica dolores,robles antelo*mileydi yamisetht,paredes rosagel*olivia dolores,heiras cota*jorge guillermo,ruiz castelo*jesus alfonso</t>
  </si>
  <si>
    <t xml:space="preserve">Los dias 24, 25 y 26 de noviembre para la dra. marybel ferrales napoles soprano, lic. jorge humberto espinoza hurtado tenor, y maria de jesus li ferrales soprano por dar concierto "siempre en mi corazon" el dia 25 de noviembre del año en curso en el festejo del 40 aniversario de la unidad regional sur, y hospedaje y alimentacion el di 25 y 26 de noviembre para el cantante de baladas pop pablo salazar por presentarse en el festejo de aniversario de la unidad regional sur, segun cotizacion de compañia hotelera del pacifico sa de cv. favor de depositar al banco: bancomer cuenta: 0443062368 suc. 0658 clabe interbancaria : 012777004430623688  viáticos en el pais / funcionarios y personal administrativo  los dias 24, 25 y 26 de noviembre para la dra. marybel ferrales napoles soprano, lic. jorge humberto espinoza hurtado tenor, y maria de jesus li ferrales soprano por dar concierto "siempre en mi corazon" el dia 25 de noviembre del año en curso en el festejo del 40 aniversario de la unidad regional sur, y hospedaje y alimentacion el di 25 y 26 de noviembre para el cantante de baladas pop pablo salazar por presentarse en el festejo de aniversario de la unidad regional sur, segun cotizacion de compañia hotelera del pacifico sa de cv. favor de depositar al banco: bancomer cuenta: 0443062368 suc. 0658 clabe interbancaria : 012777004430623688. </t>
  </si>
  <si>
    <t>Reuniones de trabajo  consistente en alimentos para dr. ernesto clark valenzuela, dra. leticia maria gonzalez velasquez, por motivo de traslado a hermosillo, son. para asistir a la reunion de colegio academico, la reunion de coordinadores y a la orientacion en la aplicacion de recurso de pfce 2019, en el campus centro el dia 31 de octubre de 2019. nota: favor de depositar al dr. ernesto clark valenzuela, al banco: bbva, cuenta: 2640434094, clabe: 012840026404340941*2*del 31/10/2019 al 31/10/2019*de navojoa a hermosillo. gonzalez velasquez*leticia maria,clark valenzuela*ernesto</t>
  </si>
  <si>
    <t>Otros  para asistir al evento xx escuela nacional de biofisica molecular que se llevara a cabo del 10 al 13 de diciembre del 2019 en el auditorio del departamento de fisica edificio 3f en hermosillo sonora. favor de realizar pago por medio de transferencia bancaria a l dr. lamberto castro arce a la cuenta no. 70098904873 del banco banamex con clabe interbancaria 002777700989048730.*1*del 10/12/2019 al 13/12/2019*de navojoa a hermosillo. castro arce*lamberto</t>
  </si>
  <si>
    <t>Asistencia a congresos, cursos, seminarios, etc  para asistir  al xxii congreso internacional en ciencias agricolas del 16 al 19 de octubre del 2019 en mexicali b.c.*1*del 16/10/2019 al 19/10/2019*de hermosillo, sonora a mexicali, b.c.. lopez elias*jesus</t>
  </si>
  <si>
    <t>Asistencia a congresos, cursos, seminarios, etc  para asisitir al xxii congreso internacional en ciencias agricolas del 16  al 19 de octubre en mexicali b.c.*1*del 16/10/2019 al 19/10/2019*de hermosillo, sonora a mexicali b.c.. jimenez leon*jose</t>
  </si>
  <si>
    <t>Asistencia a congresos, cursos, seminarios, etc  para asistir al xxii congreso internacional en ciencias agricolas del 16 al 19 de octubre del 2019 en mexicali b.c.*1*del 16/10/2019 al 19/10/2019*de hermosillo, sonora a mexicali b.c.. rodriguez*julio cesar</t>
  </si>
  <si>
    <t>Asistencia a congresos, cursos, seminarios, etc  viaticos para el dr. alonso alexis lopez zavala, para solventar gastos que surjan en su asistencia al vi conbreso de bioquimica y biologia  molecular de bacterias. a realizarse del 27 al 31 de octubre del presente año en la cd. de oaxaca, oaxaca. donde se presentara el trabajo "inhibition of lecithin-dependent hemolysin from vibrio parahaemolyticus by phenolic compounds". se anexan documentos que avalan la presente solicitud.*1*del 27/10/2019 al 01/11/2019*de hermosillo, sonora a oaxaca, oaxaca. lopez zavala*alonso alexis</t>
  </si>
  <si>
    <t xml:space="preserve">Rembolso de gastos  reembolso de gastos  al dr. enrique bobles zepeda,  por concepto de pago de facturas derivadas de la   alimentacion y hospedaje utilizados  en su asistencia al 28 italo-latinamerican congress of ethnomedicine, evento realizado del 16 al 20 de septiembre del presente año en la cd. de la habana, cuba, donse se presento el trabajo titulado modelado molecular de la interaccion de cardenolidos de la planta medicinal asciepias subulata con la mutante hp53-y220c, para lo cual se anexan documentos que avalan la presente solicitud: n o t a : no se solicito el pago mediante viaticos, por desconocer el inconveniente que se tubo en la cd. de mexico con el retrazo del vuelo que se utilizaria, por tal motivo se tubo de pernoctar por una noche  en la cd. de mexico.. </t>
  </si>
  <si>
    <t>Investigaciones de campo  gastos de alimentación como parte de las investigaciones del proyecto interno caracterización espacio-temppral de servicios ecosistemicos del rio sonora, bajo la responsabilidad del dr. j, raúl romo león*1*del 08/10/2019 al 28/10/2019*de hermosillo, sonora a ures, sonora. romo leon*jose raul</t>
  </si>
  <si>
    <t xml:space="preserve">Rembolso de gastos  realizados por la dra. beatriz montaño leyva, quién asistió al congreso internaciona lcuccal 12 "sobre inocuidad, calidad y funcionalidad de los alimentos en la industria y servicios de alimentación", que se realizó los dias 27 y 28 de septiembre del presente, en la ciudad de méxico, con el trabajo titulado:"determinacion de la actividad antioxidante de lignina obtenida en residuos agricolas",. </t>
  </si>
  <si>
    <t xml:space="preserve">Rembolso de gastos  reembolso de las facturas 99a99dbf-8bee-4e35-a8c0-67c87fd3063f y 71c46252-0356-4e8e-a44a-4014859dcde2, de gastos generados por la dra. maria eugenia de la rosa leal, quien asistio como ponente en el xxiv congreso internacional de contaduria, administracion e informatica, que se llevo a cabo en la ciudad del mexico del 9 al 11 de octubre del 2019. </t>
  </si>
  <si>
    <t xml:space="preserve">Rembolso de gastos  se solicita reembolso  parcial  de gastos al dr. eduardo verdin lopez por su asistencia al lvii congreso nacional de fisica del 07 al 11 de octubre en tabasco, villahermosa y presentacion de ponencia: "estudio del hollin de carbon"  . se anexan facturas originales como comprobantes de gastos. se solicita su pago ya que academico realizo los gastos directamente.. </t>
  </si>
  <si>
    <t xml:space="preserve">Rembolso de gastos  reembolso para la dra. silvia martínez retama, maestra del depto. de geología, por asistencia al congreso: reunión anual geofísica mexicana 2019, en donde presento la ponencia: interpretación de datos aeromagnéticos y gravimétricos del área de ortiz y los arrieros, en la porción central-sur de sonora, méxico. que se llevó a cabo en puerto vallarta, jalisco, del 27 de oct. al 01 de nov. del 2019. este trámite no se realizó en tiempo y forma, ya que la maestra tiene una comprobación pendiente, la cual no se ha realizado ya que todavía no concluye su estancia.. </t>
  </si>
  <si>
    <t>Asistencia a congresos, cursos, seminarios, etc  presentar el trabajo "zero-sum markov games in systems of interacting objetcs" dentro de la sesión por contribución: "dynamic games and stochastic optimization ii"*1*del 28/11/2019 al 04/12/2019*de hermosillo, sonora a merida, yucatan. minjarez sosa*jesus adolfo</t>
  </si>
  <si>
    <t>Asistencia a congresos, cursos, seminarios, etc  se solicita apoyo en viáticos para el coordinador de la lic. en matemáticas dr. oscar vega amaya (22164), mismo que viajará a la cd. de merida, yucatán, los días del 29 de noviembre al 4 de diciembre de 2019, para asistir al "xv congreso latinoamericano de probabilidad y estadística matemática, clapem" para presentar su trabajo titulado "recent results on markov decision process with average cost criterion". se anexa carta invitación.*1*del 29/11/2019 al 04/12/2019*de hermosillo, sonora a merida, yucatan. vega amaya*oscar</t>
  </si>
  <si>
    <t>Asistencia a congresos, cursos, seminarios, etc  apoyo para gastos de hospedaje y alimentacion para la dra. karen lillian ochoa lara, quien participara en el 54 congreso mexicano de quimica, organizado por la sociedad quimica de mexico, a celebrarse del 30 de septiembre al 3 de octubre de 2019 en puebla, puebla; con la ponencia "evaluacion de la actividad antimicbacteriana y antioxidante de dos derivados de tetrandrina"*1*del 30/09/2019 al 03/10/2019*de hermosillo, son. a puebla, puebla. ochoa lara*karen lillian</t>
  </si>
  <si>
    <t xml:space="preserve">Rembolso de gastos  mexicano de psicología neorociencias y psicología. avances en el estudio de la consciencia, las emociones, la conducta y la cognición del 16 al 18 de octubre del presente año en gudalajara, jalisco, la doctora martha frias,   nota: no se realizo por medio de solicitud de viaticos ya que se tomo la decision de ir al ultimo momento.. </t>
  </si>
  <si>
    <t>Asistencia a congresos, cursos, seminarios, etc  asista al xxvii congreso mexicano de psicologia, a llevarse a cab o los dia 16 al 18 de octubre del presente año, en la ciudad de guadalajara, jalisco.  el dr. gaxiola romero participara con la ponencia: amistades de riesgo, angustia y su relacion con el bienestar subjetivo de estudiantes de preparatoria.  apoyo a traves de la direccion de investigacion y posgrado.  se anexa  solicitud de apoyo, carta de aceptacion de ponencia y resumen. por favor tramitar pago mediante transferencia bancaria.*1*del 15/10/2019 al 19/10/2019*de hermosillo, sonora a guadalajara, jalisco. gaxiola romero*jose concepcion</t>
  </si>
  <si>
    <t xml:space="preserve">Rembolso de gastos  mexicano de psicologia del dia 15 al 19 de octubre del presente año en la cuidad de guadajalara, jalisco. presento la ponencia "efectos de incentivos monetarios y estres en una tarea computarizada de aprendizaje a las recompensas". solicita reembolso parcial de gastos de viaticos, pasajes terrestres y pasaje aereo. se genera tramite de esta manera, en virtud de que no estaba disponible el recurso. se anexa facturas y constancias de participacion.. </t>
  </si>
  <si>
    <t xml:space="preserve">Rembolso de gastos  se solicita reembolso de gastos a la maestra monica del carmen aguilar tobin por viaje a la universidad santo tomas en bogota, colombia los dias del 02 al 05 de octubre, para presentacion de ponencia: "diseñando para todos a través del diseño universal" en el marco del 7 encuentro de investigacion en diseño.  nota: se descuentan $ 90.00 de la factura folio 66901112629232 de aerocomidas, s.a. de c.v. por concepto de cerveza michelob.el tramite se realiza de esta forma en virtud de que los recursos  de apoyo por parte de la dir. de posgrado no estubo disponible se solicita transferencia a la cuenta de banamex: 90381142603  clabe: 002760903811426030. </t>
  </si>
  <si>
    <t>Asistencia a congresos, cursos, seminarios, etc  por asistir al lxii congreso nacional de fisica a la ciudad de villahermosa, tabasco del 06 al 11 de octubre de 2019. y asi presentar el poster intitulado ondas elasticas: estados cuasi-transversales y cuasi longitudinales.  favor de realizar pago por medio de transferencia bancaria al dr. lamberto castro arce a la cuenta no. 70098904873 del banco banamex con clabe interbancaria 002777700989048730.*1*del 04/10/2019 al 12/10/2019*de navojoa a villahermosa. castro arce*lamberto</t>
  </si>
  <si>
    <t>Asistencia a congresos, cursos, seminarios, etc  gastos de hospedaje y alimentacion  a la ciudad de  villahermosa, tabasco  a nombre de dr. adalberto corella m.,   para asistencia y presentacion de  ponencia  en el  evento lxii congreso nacional de física del 6 al 11 de octubre de 2019 en el centro internacional de vinculación y enseñanza de la universidad juárez autónoma de tabasco, villahermosa, tabasco.*1*del 06/10/2019 al 11/10/2019*de hermosillo, sonora a villahermosa, tabasco. corella madueño*adalberto</t>
  </si>
  <si>
    <t>Asistencia a congresos, cursos, seminarios, etc  gastos de hospedaje y alimentacion a la ciudad de villahermosa, tabasco a nombre de mtro. adalberto corella m.   para asistencia y presentacion de ponencia en el evento lxii congreso nacional de física del 6 al 11 de octubre de 2019 en el centro internacional de vinculación y enseñanza de la universidad juárez autónoma de tabasco, villahermosa, tabasco.*1*del 06/10/2019 al 11/10/2019*de hermosillo, sonora a villa hermosa, tabasco. corella madueño*adalberto</t>
  </si>
  <si>
    <t>Investigaciones de campo  se solicitan viáticos para el colaborador del proyecto conacyt 12205-1501010 jesus porfirio sosa león, quien realizara trabajo de campo con el fin de colectar muestras de roca, en la zona de caborca, los días del 09 al 11 de diciembre del 2019.*1*del 09/12/2019 al 11/12/2019*de hermosillo a caborca. sosa leon*jesus porfirio</t>
  </si>
  <si>
    <t>Asistencia a congresos, cursos, seminarios, etc  se solicita apoyo en viáticos para el dr. yury vorobev (28299), quién viajará a la cd. de guanajuato, gto.  los días del 9 al 13 de diciembre de 2019. este evento se llevará a cabo en las instalaciones del cimat, y el dr. vorobev participará como ponente en la sesión titulada: " geometric methods in differential equations "; dentro del congreso internacional  " 12th americas conference on differential equations and nonlinear analysis " .*1*del 07/12/2019 al 14/12/2019*de hermosillo, sonora a guanajuato, guanajuato. vorobev *yury</t>
  </si>
  <si>
    <t>Asistencia a congresos, cursos, seminarios, etc  se solicita apoyo en viáticos para el dr. misael avendaño camacho (30665), quién viajará a la cd. de guanajuato, gto.  los días del 9 al 13 de diciembre de 2019. este evento se llevará a cabo en las instalaciones del cimat, y el dr. avendaño participará como ponente en la sesión titulada: " geometric methods in differential equations "; dentro del congreso internacional  " 12th americas conference on differential equations and nonlinear analysis " .*1*del 08/12/2019 al 14/12/2019*de hermosillo, sonora a guanajuato, guanajuato. avendaño camacho*misael</t>
  </si>
  <si>
    <t>Asistencia a congresos, cursos, seminarios, etc  se solicita apoyo de viáticos para el dr. misael avendaño camacho (30665), mismo que viajará a la cd. de monterey, nuevo león, los días del 21 al 22 de octubre de 2019. el dr. avendaño participará como ponente invitado en el area de ecuaciones diferenciales con el trabajo titulado: "sistemas hamiltonianos perturbados a partir de formaciones del corchete de poisson" dentro del 52 congreso nacional de la sociedad matematica mexicana, la cual se llevará a cabo del 21 al 25 de octubre de 2019.*1*del 20/10/2019 al 23/10/2019*de hermosillo, sonora a monterrey, nuevo leon. avendaño camacho*misael</t>
  </si>
  <si>
    <t xml:space="preserve">Rembolso de gastos  reembolso por consumo de alimentos de la dra. teresa del castillo castro, quien participo con el trabajo "polypyrrole-based systems obtained by green chemistry for biomedical applications" en el evento "international conference on polymers and advanced materials polymat -2019" celebrado del 20 al 25 de octubre de 2019 en huatulco, oaxaca.. </t>
  </si>
  <si>
    <t xml:space="preserve">Rembolso de gastos  ticos realizados para asistir a la i jornada internacional de difusicon y fomento a la investigacion en ciencias sociales, llevado a cabo los dias 24 y 25 de septiembre del presente año en la unidad caborca de la universidad de sonora.  evento en el que presento la conferencia magistral titulada: familia positiva y adaptabilidad academica en adolescentes.  la actividad forma parte de los productos academicos obtenidos con el desarrollo del proyecto de investigacion conacyt 281010.  se anexa facturas, solicitud de reembolso y constancia de participacion.  se genera tramite en esta fecha en virtud de que el dr. gaxiola decidio de ultima hora asistir al evento.  por favor tramitar pago mediante transferencia electronica bancaria.. </t>
  </si>
  <si>
    <t>Asistencia a congresos, cursos, seminarios, etc  gastos de viaje, para la dra. kadiya calderón alvarado, del 25 al 31 de octubre del 2019, para asistencia al "vi congreso de bioquimica y biologia molecular de bacterias", en el cual participará con los trabajos titulados: "taxonomic and functional changes inthe microbiota of the white shrimp (litopenaeus vannamei) associated to postlarvae ontogenetic development" y "linking up the metabolically active versus total vibrio spp. population in the digestive tract of litopenaeus vannamei during their post-larval development". dicho congreso se llevará a cabo del 27 al 31 de octubre del 2019, en oaxaca, oaxaca.*1*del 25/10/2019 al 31/10/2019*de hermosillo a oaxaca, oaxaca. calderon alvarado*kadiya del carmen</t>
  </si>
  <si>
    <t xml:space="preserve">Otros  pago parcial de factura amg 3052327 del costco, del día 30 de octubre del 2019, por concepto de alimentos para viajes de la dra. maribel ovando martinez, en la realizacion de varias salidas de trabajo de campo, los dias 30 y 31 de oct. del 2019, a la sierra de sonora, mazocahui, rancho el encino de moctezuma y predio las taunitas y cerro pirinola, en automovil propio (renault, mod.:duster exp tm 2015, placas: vyu-993-a), para toma de coordenadas de muestreo y conocimiento de la fauna presente en el habitat del chiltepin, necesarios para el desarrollo de investigacion del proyecto prodep: "apoyo a la incorporacion de nuevos profesores de tiempo completo". </t>
  </si>
  <si>
    <t>Investigaciones de campo  viaje para muestreo de insectos del genero cercopides en la colorada, san jose de pimas y cobachi, sonora los dias 21 y 22 de noviembre 2019, responsable del proyecto dr. ulises castro v.*2*del 21/11/2019 al 22/11/2019*de hermosillo, sonora a la colorada. lopez cordova*juan pedro,castro valderrama*ulises</t>
  </si>
  <si>
    <t xml:space="preserve">Rembolso de gastos  se solicita reembolso de gastos para el dr. manuel adrián acuña zegarra (34463) por participar como ponente en seminario de investigación del proyecto papiit in110917, los días del 23 al 28 de septiembre de 2019, en la unidad juriquilla, en queretaro. se anexa carta incitación y constancia. apoyo prodep a nuevos ptc. &lt;&lt;&lt;se solicita este reembolso mediante recibo ordinario, debido a que el apoyo no se encontraba disponible en las fechas que el dr. acuña realizó el viaje&gt;&gt;&gt;. </t>
  </si>
  <si>
    <t>Asistencia a congresos, cursos, seminarios, etc  se solicita apoyo en viáticos para el dr. manuel adrian acuña zegarra (34463), mismo que viajará a la cd. de ensenada, b.c. para asistir a la primera reunión anual de la sección méxico de siam (sociedad de matemáticas aplicadas e industriales), la cual se llevará a cabo los días del 9 al 11 de diciembre de 2019. el dr. acuña zegarra estará presentado su trabajo titulado: "the importance of tick's stages in the rickettsia transmission".*1*del 08/12/2019 al 12/12/2019*de hermosillo, sonora a ensenada, b.c.. acuña zegarra*manuel adrian</t>
  </si>
  <si>
    <t>Asistencia a congresos, cursos, seminarios, etc  cipe en el xv congreso nacional de investigacion educativa (comie), con la ponencia: estrategias de inclusion para la atencion de estudiantes en situacion de vulnerabilidad social a nivel basico. el evento se llevara a cabo en la ciudad de acapulco, guerrero del 18 al 22 de noviembre del presente año, itinerario del 17 al 21 de nov. 2019.  se anexa solicitud de apoyo, carta de aceptacion de ponencia, resumen y formato para pago por transferencia.*1*del 17/11/2019 al 21/11/2019*de hermosillo, sonora a acapulco, guerrero. campa alvarez*reyna de los angeles</t>
  </si>
  <si>
    <t>Investigaciones de campo  a ures, sonora, los dias 14 y 15 de noviembre del presente año, a aplicar instrumentos que miden las variables de actitudes, practica docente y recursos para la inclusion educativa, a profesores de las escuelas primarias enrique quijada, campesina y emiliano zapata. como parte de las actividades programadas del proyecto de investigacion: educacion inclusiva para la atencion de estudiantes a nivel basico en condiciones de vulnerabilidad en el estado de sonora, mexico.  (apoyo prodep).  se anexa solicitud de apoyo.*1*del 14/11/2019 al 15/11/2019*de hermosillo, sonora a ures, sonora. campa alvarez*reyna de los angeles</t>
  </si>
  <si>
    <t>Investigaciones de campo  de la dra. libia yanelli yanez peñuñuri, ptc investigadora del departamento de ciencias sociales, proyecto 0704277: evaluación de una intervención comunitaria para prevenir la violencia en el noviazgo en adolescentes de la región de caborca, sonora, aprobado por la convocatoria prodep 2019, con motivo de preparar el proyecto de investigación (visitar a los directivos de las escuelas de las comunidades del desemboque, la y griega, el coyote y jesús garcía y ver la posibilidad de aplicar el estudio).*1*del 15/11/2019 al 16/11/2019*de h. caborca, son. a ejidos y costa agrícola de la región. yanez peñuñuri*libia yanelli</t>
  </si>
  <si>
    <t>Investigaciones de campo  de la dra. libia yanelli yanez peñuñuri, ptc investigadora del departamento de ciencias sociales, proyecto 0704277: evaluación de una intervención comunitaria para prevenir la violencia en el noviazgo en adolescentes de la región de caborca, sonora, aprobado por la convocatoria prodep 2019, con motivo de realizar la aplicación de pre-test y aplicación de instrumentos de medición del estudio a las escuelas de las comunidades del desemboque, la y griega, el coyote y jesús garcía. nota: se acompañará becaria para el apoyo de campo, maestra responsable del proyecto y maestra para la aplicación de instrumentos de medición.*1*del 22/11/2019 al 23/11/2019*de h. caborca, son. a ejidos y costa agrícola de la región. yanez peñuñuri*libia yanelli</t>
  </si>
  <si>
    <t>Investigaciones de campo  de la dra. libia yanelli yanez peñuñuri, ptc investigadora del departamento de ciencias sociales, proyecto 0704277: evaluación de una intervención comunitaria para prevenir la violencia en el noviazgo en adolescentes de la región de caborca, sonora, aprobado por la convocatoria prodep 2019, con motivo de llevar a cabo las sesiones 1, 2 y 3 del programa de prevención a los grupos experimentales de las escuelas de las comunidades del desemboque, la y griega, el coyote y jesús garcía. nota: se acompañará becaria para el apoyo de campo, maestra responsable del proyecto y maestra para la aplicación de instrumentos de medición.*1*del 29/11/2019 al 30/11/2019*de h. caborca, son. a ejidos. yanez peñuñuri*libia yanelli</t>
  </si>
  <si>
    <t>Reuniones de trabajo  viaticos al dr. enrique bolado martinez, para solventar gartos que surjan en su asistencia a la  reunion de trabajo en el instituto mexicano del seguro social, de la cd. de nogales, sonora, actividad contemplada dentro del proyecto de investigacion " integracion de una red binacional para la vigilancia de la resistencia bacteriana en instituciones de salud de sonora y arizona, asi como la actualizacion de profesionales de salud que laboran en instituciones de salud fronterizas. se anexan documentos que avalan la presente solicitud.*1*del 22/11/2019 al 24/11/2019*de hermosillo, sonora a nogales, sonora. bolado martinez*enrique</t>
  </si>
  <si>
    <t>Reuniones de trabajo  viaticos al dr. enrique bolado martinez, para solventar gartos que surjan en su asistencia a la reunion de trabajo en el instituto mexicano del seguro social, de la cd. de  agua prieta, sonora, actividad contemplada dentro del proyecto de investigacion " integracion de una red binacional para la vigilancia de la resistencia bacteriana en instituciones de salud de sonora y arizona, asi como la actualizacion de profesionales de salud que laboran en instituciones de salud fronterizas. se anexan documentos que avalan la presente solicitud.*1*del 12/12/2019 al 14/12/2019*de hermosillo, sonora a agua prieta, sonora. bolado martinez*enrique</t>
  </si>
  <si>
    <t>Reuniones de trabajo  viaticos al dr. enrique bolado martinez, para solventar gartos que surjan en su asistencia a la reunion de trabajo en el instituto mexicano del seguro social, de la cd. de  san luis rio colorado, sonora,  los dias 18 y 19 de diciembre del presente año. actividad contemplada dentro del proyecto de investigacion " integracion de una red binacional para la vigilancia de la resistencia bacteriana en instituciones de salud de sonora y arizona, asi como la actualizacion de profesionales de salud que laboran en instituciones de salud fronterizas. se anexan documentos que avalan la presente solicitud.*1*del 18/12/2019 al 19/12/2019*de hermosillo, sonora a san luis rio colorado, soonora. bolado martinez*enrique</t>
  </si>
  <si>
    <t xml:space="preserve">Rembolso de gastos  se solicita reembolso de gastos del excedente de la comprobacion de gastos no. 000703 de fecha 16 de diciembre del presente año derivada de la solicitud de viaticos no 00026 solicitada por el dr. enrique bolado martinez, con la finalidad de realizar viaje a la cd. de santa ana, sonora., segun documentacion anexa. </t>
  </si>
  <si>
    <t>Investigaciones de campo  por concepto de gastos de viaje para el m.c. carlos hugo alcala galvan y sus colaboradores del proyecto, para realizar varias salidas de trabajo de campo a los alrededores de hermosillo, caborca, puerto peñasco  y diferentes sitios del noroeste de sonora. con el proposito de participar en los monitoreos aéreos de las poblaciones de berrendo en el noroeste de sonora, seguimiento al mantenimiento de bebederos, reconocimiento de sitios posibles de cruce de fauna en las carreteras 2 y 8 que colindan o pasan por terrenos de la reserva el pinacate, en el periodo comprendido del 18 al 30 de noviembre del 2019.*3*del 18/11/2019 al 30/11/2019*de hermosillo a caborca, puerto peñasco  y diferentes sitios del noroeste de sonora. alcala galvan*carlos hugo,del castillo alarcon*jose maria,castillo gamez*reyna amanda</t>
  </si>
  <si>
    <t xml:space="preserve">Rembolso de gastos  del 9 al 19 de noviembre del 2019, por concepto gastos de viaje (alimentación y hospedaje), realizados por el mtro. carlos hugo alcala galvan y sus colaboradores; en varias salidas de trabajo de campo a la reserva el pinacate y region noroeste del estado de sonora, con el proposito de realizar monitoreos, para el desarrollo del proyecto: "conservación del barrendo sonorense, en el pinacate...", bajo su responsabilidad. en el periodo comprendido del 09 al 19 de noviembre de 2019. </t>
  </si>
  <si>
    <t xml:space="preserve">Rembolso de gastos  pago parcial por concepto de gastos de materiales diversos, casetas y alimentos, en el periodo comprendido del 15 de octubre al 19 de noviembre del 2019, necesarios para trabajos de campo a la reserva el pinacate y region noroeste del estado de sonora, con el proposito de realizar monitoreos, bajo responsabilidad del dr. carlos alcalá galván.. </t>
  </si>
  <si>
    <t>Investigaciones de campo  visita de campo para inspección de zona de construcción de prototipo de desalación solar*4*del 11/10/2019 al 11/10/2019*de hermosillo a bahía kino. perez enciso*ricardo arturo,hinojosa palafox*jesus fernando,cabanillas lopez*rafael enrique,sotelo medina*demetrio</t>
  </si>
  <si>
    <t>Investigaciones de campo  proyecto: 8601001 evaluación  de la sustentabilidad en aplicaciones de concentracion solar para sistemas  de desalacion  de agua, recorrido de seguimiento para el desarrollo del proyecto.*3*del 06/12/2019 al 06/12/2019*de hermosillo a bahía de kino. cabanillas lopez*rafael enrique,perez enciso*ricardo arturo,sotelo medina*demetrio</t>
  </si>
  <si>
    <t>Asistencia a congresos, cursos, seminarios, etc  gastos de viaje del 25 de octubre al 02 de noviembre del 2019; para el m.c. arturo villalba atondo, que asistirá al "4  congreso de ingenieria, ciencia y gestion ambiental y 5ta, conferencia internacional de geening of industry network, que se llevará a cabo del 28 al 30 de octubre del 2019, en el instituto de ingeniería de la unam en la ciudad de méxico, organizado por la asociacion mexicana de ingenieria, ciencia y gestion ambiental. (el traslado será vía terrestre)  nota: se realiza este tramite con anticipacion debido a que se debe pagar anticipo para el hospedaje.*1*del 25/10/2019 al 02/11/2019*de hermosillo a ciudad de méxico. villalba atondo*arturo israel</t>
  </si>
  <si>
    <t>Investigaciones de campo  por concepto de gastos de viaje para el m.c. arturo i. villalba atondo y los colaboradores del proyecto: l.i. omara acosta fajardo, m.c. margarita de la o villanueva, ana maria perez villalba, agustin gamez alvarez, m.c. gerardina nubes ortiz y dra. kareen krizzan encinas soto, para realizar varias salidas de trabajo de campo a los alrededores de hermosillo, nacozari, cananea y diferentes regiones del edo. de sonora y sinaloa, con el proposito, de realizar muestreos, en el periodo comprendido del 01 al 30 de noviembre del 2019*7*del 01/11/2019 al 30/11/2019*de hermosillo a a los alrededores de hermosillo, nacozari, cananea y diferentes regiones del diferentes regiones del edo. de sonora y sinaloa. villalba atondo*arturo israel,nubes ortiz*gerardina,perez villalba*ana maria,gomez alvarez*agustin,encinas soto*kareen krizzan,de la o villanueva*maria margarita,acosta fajardo*omar</t>
  </si>
  <si>
    <t>Investigaciones de campo  por concepto de gastos de viaje para el ing. josé jesús sánchez escalante y sus colaboradores del proyecto: jesus pablo carrillo leon y jorge orel cruz zagasta, para realizar varias salidas de trabajo de campo a los alrededores de hermosillo y diferentes regiones del edo. de sonora, con el proposito, de realizar muestreos, en el periodo comprendido del 04 al 30 de noviembre del 2019*1*del 04/11/2019 al 30/11/2019*de hermosillo a a los alrededores de hermosillo y diferentes regiones del edo. de sonora. sanchez escalante*jose jesus</t>
  </si>
  <si>
    <t>Trámites administrativos  viáticos para la maestra alba lucina haros, maestra del departamento de geología para los días del 02 al 03 de diciembre del año en curso por motivo de visita en la universidad autónoma de sinaloa para gestionar el convenio de colaboración.*1*del 02/12/2019 al 03/12/2019*de hermosillo a sinaloa. martinez haros*alba lucina</t>
  </si>
  <si>
    <t>Investigaciones de campo  viáticos para el profesor alfredo ochoa granillo maestro del departamento de geología para los días del 6 al 8 de dic del año en curso, por investigación de campo en el municipio de san josé de gracia, sonora....nota: este trámite se realizar con presupuesto 12615-0901001 del cual, es colaborador*1*del 06/12/2019 al 08/12/2019*de hermosillo a san jose de gracia. ochoa granillo*jose alfredo</t>
  </si>
  <si>
    <t xml:space="preserve">Rembolso de gastos  reembolsos de gastos erogados por la mtra. alba lucina martínez haros del departamento de geología. se anexa factura por pago de caseta en su visita realizada los días del 02 al 03 de diciembre en la universidad autónoma de sinaloa donde gestionaron el convenio de colaboración, además se anexan facturas por compra de alimento en su salida al. muc. de ures, son., los días del 09 al 11 de dic??nota: este trámite se realizar con presupuesto 12615-0901001 del cual es colaboradora.. </t>
  </si>
  <si>
    <t xml:space="preserve">Rembolso de gastos  rembolso de gastos de transporte, alimentacion y hospedajes  efectuado por el dr. albert alvarez gonzalez por su visita a san luis potosí, mexico con motivo de las actividades desarrolladas dentro del diplomado en competencias linguisticas para docentes en educacion indigena. del 26 al 28 de septiembre de 2019. para llevar a cabo reuniones de capacitacion presencial a docentes, no se realizo recibo de viaticos por ser un viaje de ultimo momento, datos del evento. se impartio capacitacion a 70 maestros de educación indigena de ese estado. </t>
  </si>
  <si>
    <t xml:space="preserve">Rembolso de gastos  rembolso de gastos de alimentacion  y traslados efectuado por el dr. constantino martinez fabian por su visita a guadalajara, jalisco con motivo de las actividades desarrolladas dentro del diplomado en competencias linguisticas para docentes en educacion indigena. del 17 al 20 de octubre de 2019. esto para llevar a cabo reuniones de capacitacion presencial a docentes de lengua indigena, no se realizao recibo de viaticos por ser un viaje de ultimo momento, datos del evento. se impartio capacitacion a 70 maestros de educación indigena. </t>
  </si>
  <si>
    <t>Otros  viaje a cajeme y navojoa con motivo de auditoria interna a los proceso de primer ingreso y servicios bibliotecarios a los campus cajeme de la urc y navojoa de la urs el dia 11 de octubre de 2019*2*del 11/10/2019 al 11/10/2019*de hermosillo a cajeme y navojoa. mercado ruiz*cruz gabriel,valencia peña*xochitl tonatiu</t>
  </si>
  <si>
    <t>Otros  viaticos en viaje a caborca y nogales de la urn el dia 4 de octubre 2019 con motivo de realizar auditoria interna a los proceso de primer ingreso y servicios bibliotecarios...se anexa el plan de auditoria de calidad*2*del 04/10/2019 al 04/10/2019*de hermosillo a caborca y nogales. mercado ruiz*cruz gabriel,valencia peña*xochitl tonatiu</t>
  </si>
  <si>
    <t xml:space="preserve">El apoyo es de hospedaje para  dra. maria elena robles baldenegro directora de la división de cs. económicas y administrativas, realizará estancia de investigación en la facultad de ciencias administrativas y sociales de la universidad autónoma de de baja california, donde trabajará en el proyecto titulado "diagnóstico de la cadena de valor de la industria vitivinícola de baja california" en la ciudad de ensenada, baja california del 14 de noviembre al 28 de febrero de 2019. el pago solamente es por las fechas del 26 de noviembre al 7 de diciembre viáticos en el pais / personal académico el apoyo es de hospedaje para  dra. maria elena robles baldenegro directora de la división de cs. económicas y administrativas, realizará estancia de investigación en la facultad de ciencias administrativas y sociales de la universidad autónoma de de baja california, donde trabajará en el proyecto titulado "diagnóstico de la cadena de valor de la industria vitivinícola de baja california" en la ciudad de ensenada, baja california del 14 de noviembre al 28 de febrero de 2019. el pago solamente es por las fechas del 26 de noviembre al 7 de diciembre. </t>
  </si>
  <si>
    <t xml:space="preserve">Rembolso de gastos  reembolso parcial de gastos por concepto de hospedaje para el dr. rafael garcia gutierrez, quien participo como ponente ene el evento xliii semana nacional de energia solar el cual se realizo del 16-18 de octubre del presente año en nuevo vallarta nayarit. se anexa referencia del evento así como constancia de participación. es importante mencionar que el dr. garcia realizo los gastos con recursos propios y posteriormente solicito el reembolso en esta division...........datos bancarios: nombre del beneficiario: rafael garcía gutiérrez, número de cuenta: 1198082324, sucursal: 0658 navojoa oficina principal. clabe interbancaria: 012777011980823248, institución bancaria: bbva, ciudad: navojoa, sonora.. </t>
  </si>
  <si>
    <t xml:space="preserve">Rembolso de gastos  reembolso de gastos de hospedaje y alimentación para el dr. francisco a. paz moreno, quien participo como ponente en el vento xxix congreso nacional de geoquimica (inageq 2019), mismo que se realizo del 07-11 de octubre del presente año en el cicese, ensenada baja california. se anexa referencia del evento así como constancia de participación. es importante mencionarle que el dr. realizo los gastos con recursos propios y posteriormente se le tramita el reembolso......datos bancarios: nombre del beneficiario: francisco abraham paz moreno, número de cuenta: 1499263993, sucursal: 5808,  clabe interbancaria: 012 760 01499263993 9, institución bancaria: bbva bancomer, ciudad: hermosillo, sonora.. </t>
  </si>
  <si>
    <t xml:space="preserve">Rembolso de gastos  reembolso de gastos por concepto de hospedaje, alimentación e inscripción para el dr. arturo joaquin barrón díaz del departamento de geología, quien participo como ponente en el "xxix congreso nacional de geoquímica", dicho evento se llevo a cabo del 7 al 11 de octubre del 2019, en la ciudad de ensenada, baja california. se anexa constancia de participación y facturas originales......................datos bancarios. nombre del beneficiario: arturo joaquín barrón díaz, número de cuenta: 2862177285, sucursal: 0657, clabe interbancaria: 012760028621772852, institución bancaria: bbva bancomer, ciudad: hermosillo...................nota: se realiza mediante reembolso ya que el profesor realizo gastos con recursos propios y posteriormente solicito el apoyo.. </t>
  </si>
  <si>
    <t>Asistencia a congresos, cursos, seminarios, etc  asistencia al xxvii congreso mexicano de psicologia del dr. jose concepcion gaxiola romero (depto. de psicom) del 16 al 18 de octubre de 2019, en guadalajara, jalisco. ponencia a presentar: amistades de riesgo, angustia y su relacion con el bienestar subjetivo de estudiantes de preparatoria.*1*del 16/10/2019 al 18/10/2019*de hermosillo, sonora. a guadalajara, ajl.. gaxiola romero*jose concepcion</t>
  </si>
  <si>
    <t>Asistencia a congresos, cursos, seminarios, etc  apoyo al mtro. joel alfonso verdugo cordova, docente del depto. de trabajo social, para asistir al ii congreso de estudios de los movimientos sociales: ¿que nuevos horizontes para los movimientos sociales? reflexiones desde la investigacion y la lucha social. ponencia: el 68 mexicano: repercusion e impacto en el movimiento estudiantil de la universidad de sonora.*1*del 23/10/2019 al 25/10/2019*de hermosillo, sonora a veracruz, ver.. verdugo cordova*joel alfonso</t>
  </si>
  <si>
    <t xml:space="preserve">Rembolso de gastos  reembolso parcial de viaticos (saldo comprobado de mas) al mtro. joel alfonso verdugo cordova, docente del depto. de trabajo social, ocasionados durante su asistencia al ii congreso de estudios de los movimientos sociales: ¿que nuevos horizontes para los movimientos sociales? reflexiones desde la investigacion y la lucha social, celebrado en veracruz, veracruz del 22 al 25 de octubre de 2019. ponencia presentada: el 68 mexicano: repercusion e impacto en el movimiento estudiantil de la universidad de sonora.. </t>
  </si>
  <si>
    <t>Asistencia a congresos, cursos, seminarios, etc  invitada a presentar ponencia la dra. luz maria duran moreno en el evento: conferencia internacional sobre seguridad ciudadana y justicia penal a celebrarse en la cd. de mexico los dias 14 y 15 de noviembre de 2019. mesa de analisis: la funcion policial desde la perspectiva de genero. ponencia: perspectivas de genero en funcion policial.*1*del 14/11/2019 al 16/11/2019*de hermosillo, sonora a mexico. duran moreno*luz maria</t>
  </si>
  <si>
    <t xml:space="preserve">Rembolso de gastos  reembolso de viaticos (hospedaje y pasaje) a la mtra. karina antonia guevara verdugo, profesora del depto. de psicom por su asistencia al xxix congreso mexicano de analisis de la conducta celebrado en mexico del 23 al 25 de octubre de 2019. ponencia presentada: analisis de un caso de ansiedad a traves de la metodologia del analisis contingencial.. </t>
  </si>
  <si>
    <t>Asistencia a congresos, cursos, seminarios, etc  solicitu de viaticos para  el arq. fernando saldaña, quien asisitira a xi foro de representacion 2019. la interpretacion del diseño a traves de la representacion, que se llevara acabo el dia 17 de octubre del 2019 en la universidad de guadalajara. salida el dia 17 de la cd. de hermosillo y regreso el dia 18 de octubre. se anexa convocatoria, carta de aceptacion y resumen de ponencia, se solicita pago por transferencia bancaria a la cta. citibanamex clabe interbancaria 002760902540290240*1*del 17/10/2019 al 18/10/2019*de cd. de hermosillo a guadalajara jalisco. saldaña cordoba*fernando</t>
  </si>
  <si>
    <t>Asistencia a congresos, cursos, seminarios, etc  presentar las ponencias "enseñanza del inglés y lenguas originarias: socialización de lenguaje e implicaciones de las prácticas docentes en el estado de sonora" y "explorando la competencia intercultural en un grupo de maestras de inglés en china" en el xv congreso nacional de la amla que se llevara a cabo en la ciudad de culiacan sinaloa del 23 al 26 de octubre de 2019*1*del 23/10/2019 al 26/10/2019*de hermosillo,sonora a culiacan sinalos. gutierrez estrada*maria rebeca</t>
  </si>
  <si>
    <t>Asistencia a congresos, cursos, seminarios, etc  viaticos para mtra. ana lidia munguia duarte quien asistira como ponente en el xv congreso nacional de linguistica amla a llevarse a cabo en la universidad autonoma de sinaloa los deias del 23 al 26 de octubre 2019, presentando ponencia denominada: "prominencia en yaqui de sonora. anexo: solicitud de apoyo, carta aceptacion, datos del evento, resumen de ponencia.*1*del 23/10/2019 al 26/10/2019*de hermosillo a culiacan, sinaloa. munguia duarte*ana lidia</t>
  </si>
  <si>
    <t>Asistencia a congresos, cursos, seminarios, etc  alimentacion y hospedaje  del 17 al 23 de noviembre del año en curso para el dr. jose luis ramirez romero, profesor investigador de tiempo completo del departamento de lenguas extranjeras, quien presentara las ponencias "las tic en la enseñanza del ingles en las primarias publicas: usos y factores de influecia" y "estudio comparativo de los egresados de tres especialidades de una licenciatura en enseñanza del ingles" en el xv congreso nacional de investigacion educativa que se llevara a cabo del 18 al 22 de noviembre en acapulco guerrero*1*del 17/11/2019 al 23/11/2019*de hermosillo, sonora a acapulco, guerrero. ramirez romero*jose luis</t>
  </si>
  <si>
    <t>Reuniones de trabajo  en su caracter de jefe del departamento de ciencias sociales, para su asistencia como miembro de anfade, a la primera reunion academica de la circunscripcion no. 1, que se llevara a cabo el dia 16 de noviembre 2019, en la ciudad de tijuana, baja california.*1*del 15/11/2019 al 17/11/2019*de caborca, sonora a tijuana, baja california. pastrana corral*susana angelica</t>
  </si>
  <si>
    <t>Estancias académicas  dora edith valencia rivera y rafael de la rosa lopez, para su asistencia a estancia de investigacion y actualizacion, por el periodo del 15 al 30 de noviembre 2019, en el laboratorio de investigacion en infectologia, area de bacteriologia, del hospital infantil de mexico, en la cdmx, con el tema: puesta en marcha de metodos de identificacion bacteriana incluyendo maldi (desorcion/ionizacion mediante laser asistida por matriz), acoplada a un analizador tof (tiempo de vuelo), util en el diagnostico clinico en bacteriologia.*2*del 14/11/2019 al 01/12/2019*de caborca, sonora a cdmx. valencia rivera*dora edith,de la rosa lopez*rafael</t>
  </si>
  <si>
    <t>Asistencia a congresos, cursos, seminarios, etc  asistencia de la dra. martha hortencia martin rivera  al xii cátedra nacional de contabilidad y administración "agustín reyes ponce", en su 4ta sesión, con la ponencia: "impacto social y económico mediante la implementación de huertos familiares en dos comunidades ejidales del municipio de santa ana, sonora" a celebrarse en la ciudad de victoria, tamaulipas, del 23 al 25 de octubre de 2019.*1*del 21/10/2019 al 26/10/2019*de santa ana, sonora a cd. victoria tamaulipas. martin rivera*martha hortencia</t>
  </si>
  <si>
    <t xml:space="preserve">Rembolso de gastos  cos y combustible, realizados para asistir  a la jornada de sustentabilidad de la division de ciencias administrativas y agropecuarias 2019 en la universidad de sonora campus nogales, llevada a cabo del 01 al 04 de octubre del presente año en la ciudad de nogales, sonora. en el marco de la semana academica de la licenciatura en psicologia 2019. en el  evento participaron la dra. fraijo sing, la dra. anais ortiz valdez  y la dra. sara estrella aguirre, presentando las siguientes ponencias: 1) educacion superior para el desarrollo sostenible. 2) psicologia de la sustentabilidad y 3) conductas de proteccion de animales de compañia.  se genera el tramite a nombre de blanca fraijo sing, en virtud de que cubrio todos los gastos. viaticos $5,273.48 y combustible $1,320.92.  se anexa facturas, solicitud de reembolso, cartas invitacion y constancias.. </t>
  </si>
  <si>
    <t>Asistencia a congresos, cursos, seminarios, etc  alimentacion y hospedaje  para docente del campus nogales juan manuel lujan, (30379) quien participara como ponente con el trabajo titulado "determinacion del perfil del consumidor para una mipyme del area farmaceutica en nogales sonora" en el marco del 4to. congreso latinoamericano de investigacion en administracion y negocios, a realizarse el 28 y 29 de noviembre de 2019 en puebla, puebla.*1*del 27/11/2019 al 30/11/2019*de nogales, sonora a puebla, puebla.. lujan gil*juan manuel</t>
  </si>
  <si>
    <t>Otros  asistencia del dr. fernando a. ibarra flores al campus nogales para participar como conferencista en la jornada de sustentabilidad de la división de ciencias administrativas, sociales y agropecuarias, el dia 01 de octubre de 2019.*1*del 01/10/2019 al 01/10/2019*de santa ana, sonora a nogales, sonora. ibarra flores*fernando arturo</t>
  </si>
  <si>
    <t>Reuniones de trabajo  asistencia de los dres. martha hortencia martin rivera y fernando arturo ibarra flores a una reunión convocada para realizarse en las instalaciones de sagarhpa en hermosillo, sonora el día lunes 04 de noviembre, referente a proyectos productivos.*2*del 04/11/2019 al 04/11/2019*de santa ana, sonora a hermosillo, sonora. martin rivera*martha hortencia,ibarra flores*fernando arturo</t>
  </si>
  <si>
    <t>Investigaciones de campo  asistencia del dr. fernando a. ibarra flores  y la dra. martha hortencia martin rivera en traslado a las cds. de pitiquito y caborca, sonora a realizar trabajos de campo para revision de tizon de buffel los  días viernes 08 y sabado 09  de noviembre de 2019 referente a proyecto de tizon o roya del buffel   uso421000958.*2*del 08/11/2019 al 10/11/2019*de santa ana, sonora a pitiquito y caborca, sonora. martin rivera*martha hortencia,ibarra flores*fernando arturo</t>
  </si>
  <si>
    <t>Investigaciones de campo  asistencia   del dr. fernando a. ibarra flores  y la dra. martha hortencia martin rivera a las cds. de guaymas y hermosillo, sonora a realizar evasluaciones de campo en praderas de buffel el   día viernes 22 de  noviembre de 2019 referente a proyecto de tizon o roya del buffel   uso421000958.*2*del 22/11/2019 al 22/11/2019*de santa ana, sonora a guaymas y hermosillo, son.. martin rivera*martha hortencia,ibarra flores*fernando arturo</t>
  </si>
  <si>
    <t>Asistencia a congresos, cursos, seminarios, etc  consistente en hospedaje y alimentacion para la dra. lidia amalia zallas esquer y el dr. francisco espinoza morales a participar con la ponencia "programa de gestion y desarrollo sustentable, bahuises, navojoa" en el 36  congreso nacional y 10  internacional de servicio social y voluntariado universitario a celebrarse del 22 al 25 de octubre del 2019, en ciudad universitaria, unam, mexico. nota: favor de transferir a francisco espinoza morales, banco: hsbc, no. cuenta: 6406149538, clabe int.: 021777064061495384.*2*del 21/10/2019 al 26/10/2019*de navojoa a cd. mexico. espinoza morales*francisco,zallas esquer*lidia amalia</t>
  </si>
  <si>
    <t>Asistencia a congresos, cursos, seminarios, etc  consistente en alimentacion y hospedaje para dra. beatriz llamas arechiga para participar con la ponencia "proceso de gestion de la calidad universitaria a partir de indicadores de trayectoria escolar" en xiv foro de investigacion nacional e internacional a celebrarse en el puerto de manzanillo, colima del 22 al 27 de octubre de 2019. nota: favor de hacer transferencia bancaria a beatriz llamas arechiga a banco: banamex suc: 4364 cta: 75350466 clave interbancaria: 002777900807648546.correo: bllamas@pitic.uson.mx, cel.6421343900*1*del 22/10/2019 al 28/10/2019*de navojoa a hermosillo. llamas arechiga*beatriz</t>
  </si>
  <si>
    <t>Asistencia a congresos, cursos, seminarios, etc  consistente en hospedaje y alimentos para dra. maria de jesus camargo pacheco y dra. maria del rosario molina gonzalez que participara con la ponencia "metodologia de evaluacion en examenes gran escala. proyeccion y justificacion de contenidos de la materia de derecho procesal pena" en el septimo congreso internacional sobre enseñanza del derecho, y cuarto de metodologia de la investigacion juridica a desarrollarse del 20 al 22 de noviembre de 2019, evento convocado por el instituto de investigaciones juridicas de la unam, en la ciudad de mexico. nota: favor de realizar transferencia bancaria a la dra. rosario molina g. a banco citi-banamex : cta. 002777302838404676,rfc. mogr7203121l2: correo: rmolina@navojoa.uson.mx, tel. 6421121206*2*del 19/11/2019 al 23/11/2019*de navojoa, son. a cd. de mexico. molina gonzalez*maria del rosario,camargo pacheco*maria de jesus</t>
  </si>
  <si>
    <t>Estancias académicas  trabajo de investigación para desarrollo de un modelo estadístico, en aguascalientes ags. del 21/11/2019 al 04/12/2019 en el centro de investigación en matemáticas (cimat) para lo cuál solicita apoyo en alimentación $7,800.00 y hospedaje $11,791.00.  nota:transferencia bancaria a nombre de viajes araceli, sa. de cv. bbva bancomer, cuenta 0452709716 y clabe interbancaria 012777004527097169.*1*del 21/11/2019 al 04/12/2019*de navojoa son a aguascalientes, ags.. garcia ochoa*juan jose</t>
  </si>
  <si>
    <t xml:space="preserve">Rembolso de gastos  reembolso de gastor por concepto de alimentación al mtro. edgar oswaldo gonzález para la presentación de ponencia " docencia no escolarizada, capacitación didáctica y preferencias de académucos en universidades públicas estatales de méxico" en el xv congreso nacional de investigación educativa que se llevó acabo los días del 18 al 22 de noviembre en la ciudad de acapulco, guerrero.. </t>
  </si>
  <si>
    <t xml:space="preserve">Rembolso de gastos  reembolso de gastos erogados por el mtro. josé rodrigo abril l., titular de esta comisión quien se trasladó a la ciudad de tucson, arizona, los días 18, 19 y 20 de septiembre a fin de asistir a reunión de la comisión de educación, con el consulado de méxico en eua y el centro de estudios mexicanos unam/tucson, así como a reunión de seguimiento al proyecto de centros de formación recíproca y plataforma de aplicación para el rescate de lenguas indígenas en sonora. nota: el combustible utilizado fue en vehículo proporcionado por rectoría (toyota con número de inventario de contraloría 2111010735). </t>
  </si>
  <si>
    <t>Asistencia a congresos, cursos, seminarios, etc  para homero borgo valdez, que asistira a curso de advanced mobility solution and troubleshoting amst 18 del 17 - 24 noviembre san jose california*1*del 17/11/2019 al 24/11/2019*de hermosillo a san jose california. borgo valdez*homero</t>
  </si>
  <si>
    <t>Asistencia a congresos, cursos, seminarios, etc  dra. maribel ovando martinez para asisitir como ponente con la presentacion oral "biodegradable starch films with modified starch or utilization in biomedical industry" en el evento aacci-cereals and grains 19, que se llevara acabo en denver coloraddo, usa, los dias del 3 al 5 de noviembre del presente año.*1*del 02/11/2019 al 05/11/2019*de hermosillo a denver. ovando martinez*maribel</t>
  </si>
  <si>
    <t xml:space="preserve">Rembolso de gastos  apoyo en la asistencia 51 annual meeting del desert fishes council (dfc) que se llevo a cabo en alpine, texas, usa del 20 al 24 de noviembre del 2019, no se tramito con anticipación debido a que no se tenia contenia contemplado el gasto debido a que se tuvo apoyo de otras instancias, y por el cierre de año fiscal se solicita hacer el tramite a favor del profesor investigador.. </t>
  </si>
  <si>
    <t xml:space="preserve">Rembolso de gastos  del dr. francisco javier wong corral, quién presentó la conferencia "conservacion de alimentos mediante atmosferas modificadas" dentro de los festejos del 44 aniversario del centro de investigaciones biológicas del noroeste, s.c. para conmemorar el 44 aniversario, además de 2 reuniones y visitas de campo de dos proyectos de investigacion a un sistema unidireccional de acuaponia-agricultura (conacyt-pn-2017)" ambas desarrollados conjuntamente con la universidad de tottori y la universidad de tokyo, japón. viaje se realizó del 28 al 30 de octubre del presente año.. </t>
  </si>
  <si>
    <t>Asistencia a congresos, cursos, seminarios, etc  el apoyo es de inscripcion para el dr. fernando calles montijo maestro del departamento de contabilidad. participará en el encuentro latinoamericano. perspectiva organizacional de las políticas públicas para el desarrollo regional. análisis y propuestas, donde presentará el trabajo titulado "la responsabilidad social universitaria en los modelos educativos con visión 2030", llevándose a cabo en la ciudad de medellín, colombia del 18 al 20 de noviembre de 2019.*1*del 17/11/2019 al 21/11/2019*de hermosillo, sono a medellín, colombia. calles montijo*fernando</t>
  </si>
  <si>
    <t>Asistencia a congresos, cursos, seminarios, etc  el apoyo es de hospedaje y alimentación para la dra. ivone edith ochoa medina, maestra del departamento de contabilidad. participará en el "encuentro latinoamericano. perspectiva organizacional de las políticas públicas para el desarrollo regional. analisis y propuestas"", donde presentará  el trabajo titulado ""proceso transparente y obtevio para ejercer el recurso público en méxico" y "la innovación social desde el voluntariado y servicio social universitario focalizado en niños en riesgo de calle"*1*del 17/11/2019 al 21/11/2019*de hermosillo, son a medellin, colombia. ochoa medina*ivone edith</t>
  </si>
  <si>
    <t>Asistencia a congresos, cursos, seminarios, etc  el apoyo es de inscripcion para la dra. isabel garcia moreno maestra del departamento de contabilidad. participará en el encuentro latinoamericano. perspectiva organizacional de las políticas públicas para el desarrollo regional. análisis y propuestas, donde presentará el trabajo titulado "proceso transparanmte y objetivo para ejercer el recurso público en méxico", llevándose a cabo en la ciudad de medellín, colombia del 18 al 20 de noviembre de 2019.*1*del 17/11/2019 al 21/11/2019*de hermosillo, sonora a medellin, colombia. garcia moreno*isabel</t>
  </si>
  <si>
    <t>Asistencia a congresos, cursos, seminarios, etc  apoyo que se otorga a la dra. maria del carmen morales tostado, quien asistira como ponente al xxiv congreso internacional del clad sobre la reforma del estado y de la administracion publica, que se llevara a cabo en buenos aires, argentina, del 12 al 15 de noviembre de 2019*1*del 09/11/2019 al 18/11/2019*de hermosillo a buenos aires argentina. morales tostado*maria del carmen</t>
  </si>
  <si>
    <t xml:space="preserve">Rembolso de gastos  reembolso parcial de gastos ($5,000.00) por concepto de hospedaje y alimentación, para el dr. ricardo rodríguez mijangos ptc del departamento de investigación en física, por su asistencia como ponente en el evento "iv reunión de la asociación latinoamericana de cristalografía", dicho evento se llevo a cabo del 7 al 10 de octubre del presente año en la ciudad de bucaramanga, colombia. se anexa constancia de participación.............datos bancarios. nombre del beneficiario: ricardo antonio rodriguez mijangos, número de cuenta: 1255503388, sucursal: 0111 d.f. san angel, clabe interbancaria: 012 180 01255503388 4,  institución bancaria: bancomer.................nota: en factura de venta recp - 4060323 de nombre "hotel cosmos 100" solamente se tomara la cantidad de 63,200 pesos colombianos equivalente a $353.92 pesos mxn, ya que se incluyen consumos no autorizados por el recurso........................................nota: se realiza mediante recibo ya que el profesor realizo gastos con recursos propios y posteriormente solicito el reembolso.. </t>
  </si>
  <si>
    <t>Asistencia a congresos, cursos, seminarios, etc  se solicita apoyo economico para el dr. armando ayala corona para asistir al nmsw department of physics colloquium series del 2 al 4 de octubre en las curuces nuevo mexico, eua. por concepto de  alimentacion*1*del 02/10/2019 al 04/10/2019*de hermosillo a las cruces. ayala corona*armando</t>
  </si>
  <si>
    <t xml:space="preserve">Rembolso de gastos  reembolso por excedente  de gastos en  viaje realizado del dr. armando ayala corona para asistir al nmsw department of physics colloquium series del 2 al 4 de octubre en las curuces nuevo mexico, eua. por concepto de alimentacion ($441.17) asi como  gastos de gasolina  ($1,223.32)  de acuerdo a las comprobaciones de gastos numero 724/2019  y la numero 723/2019. .. </t>
  </si>
  <si>
    <t xml:space="preserve">Rembolso de gastos  reembolso de gastos erogados por el dr. cuen romero francisco javier, maestro del departamento de geología, quien realizo trabajo de investigación en el area de tucson arizona los dias del 25 al 27 de octubre del 2019. se anexa recibo. </t>
  </si>
  <si>
    <t>Asistencia a congresos, cursos, seminarios, etc  se solicita apoyo en viáticos al extranjero para la dra. maria del carmen heras sanchez (29260), quién viajará a la cd. de denver, colorado, e.u.a. los días del 15 al 22 de noviembre de 2019. la dra. heras sanchez asistirá al "dell technologies at the 13th dell emc hpc community meeting and the fort event at sc19". se anexan invitación y registro al evento.*1*del 14/11/2019 al 23/11/2019*de hermosillo, sonora a denver, colorado. e.u.a.. heras sanchez*maria del carmen</t>
  </si>
  <si>
    <t>Otros  estancia en la universidad de arizona para consulta bibliográfica del 18 al 23 de diciembre de 2019 dentro del proyecto "estimación y control de sistemas estocásticos" en el marco del laboratorio de investigación y consultoría estadística.*1*del 18/12/2019 al 23/12/2019*de hermosillo, sonora a tucson, arizona. minjarez sosa*jesus adolfo</t>
  </si>
  <si>
    <t>Asistencia a congresos, cursos, seminarios, etc  pago de hospedaje y alimentacion del dr. martin r. pedroza montero, quien asistira y participara en el evento: "65th annual meeating radiation research society" el cual se llevara a cabo en la ciudad de san diego, ca. los dias del 3 al 6 de noviembre del 2019.*1*del 03/11/2019 al 06/11/2019*de hermosillo, sonora a san diego, ca.. pedroza montero*martin rafael</t>
  </si>
  <si>
    <t>Asistencia a congresos, cursos, seminarios, etc  otorgado al dr. jesus leobardo valenzuela garcia, quien participara en el viii congreso internacional latinometalurgia, del 6 al 8 de noviembre de 2019, en cusco, peru. participando con el trabajo: "extraccion de oro a partir de minerales sulfuros de hierro y cobre utilizando un pretratamiento acido oxidativo".*1*del 05/11/2019 al 09/11/2019*de hermosillo, sonora a cusco, perú. valenzuela garcia*jesus leobardo</t>
  </si>
  <si>
    <t xml:space="preserve">Rembolso de gastos  apoyo parcial otorgado al dr. niicolas sau soto, por su asistencia "19th international conference on new trends in fatigue an fracture (nt2f19), realizado del 8 al 10 de octubre de 2019, en tucson, arizona, usa,  participo con el trabajo titulado "analysis of driven piles using the peridynamic model", 229.   nota:  se realiza este tramite por la urgencia del viaje y no se tenia el presupuesto autorizado.. </t>
  </si>
  <si>
    <t>Asistencia a congresos, cursos, seminarios, etc  ofrecido por la arizona state university (asu), u.s.departament of transportation, arizona departament of trasportation (adot) a celebrarse del 20 al 21 de noviembre del 2019 en tempe, arizona. visitas de obra de carretera adot y recorrido laboratorios asu. maestro responsable de grupo de alumnos asistentes al evento gema karina ibarra torua*1*del 18/11/2019 al 22/11/2019*de hermosillo, sonora a tempe, arizona. ibarra torua*gema karina</t>
  </si>
  <si>
    <t xml:space="preserve">Rembolso de gastos  reembolso de gasto por concepto de apoyo en hospedaje para el dr. césar octavio tapia fonllem (31528) coordinador del posgrado en psicología, quien realizó una estancia de investigación en la universidad complutense de madrid, en madrid, españa. del 16 de junio al 2 de julio 2019. el propósito de la estancia fue: compartir experiencias, proyectos de investigación y actividades de promoción del posgrado en psicología en la universidad complutense de madrid en el entorno del convenio marco y los eventuales convenios específicos a promover al interior de la facultad de educación. investigadora anfitrión: dra. irene solbes canales  catedrática del dpto. de investigación y psicología de mencionada universidad. anexo: carta invitación, constancia de conclusión e informe de estancia.. </t>
  </si>
  <si>
    <t xml:space="preserve">Rembolso de gastos  apoyo con el reembolso de gastos ocasionados previo al evento de cuota de inscripcion y hospedaje a la profra. ana gabriela rodriguez perez del depto. de sociologia y a.p, para asistir al xxxii congreso internacional alas peru 2019: hacia un nuevo horizonte de sentido historico de una civilizacion de vida, a celebrarse en lima, peru del 1 al 6 de diciembre de 2019. ponencia a presentar: centro y periferia: una mirada desde el genero al sistema cientifico mexicano. nota: debido a que este fondo cerrara el 6 de diciembre, la profesora hizo los pagos previamente al evento.. </t>
  </si>
  <si>
    <t xml:space="preserve">Servicios de hospedaje y alimentos para el dr. j. guadalupe rodriguez gutierrez, docente del depto. de t.s. para asistir al xxxii congreso internacional alas peru 2019 a celebrarse en lima, peru del 1 al 6 de diciembre de 2019. ponencia que presentara: interacciones sociales transfronterizas en la region sonora-arizona. construccion social de la confianza entre tianguistas en hermosillo, sonora. nota: debido al cierre de los fondos (pfce, poa) se contratará el servicio con una agencia de viajes con el proposito de realizar la comprobacion del gasto en tiempo y forma). viáticos en el extranjero / personal académico servicios de hospedaje y alimentos para el dr. j. guadalupe rodriguez gutierrez, docente del depto. de t.s. para asistir al xxxii congreso internacional alas peru 2019 a celebrarse en lima, peru del 1 al 6 de diciembre de 2019. ponencia que presentara: interacciones sociales transfronterizas en la region sonora-arizona. construccion social de la confianza entre tianguistas en hermosillo, sonora. nota: debido al cierre de los fondos (pfce, poa) se contratará el servicio con una agencia de viajes con el proposito de realizar la comprobacion del gasto en tiempo y forma).. </t>
  </si>
  <si>
    <t>Asistencia a congresos, cursos, seminarios, etc  rence of the association of interdisciplinary studies, que se llevara a cabo del 24 al 26 de octubre del presente año en la ciudad de amsterdam, paises bajos. evento en el que presentara la ponencia: understanding migration and turning point processes in higher education: an interdisciplinary analysis.  se anexa solicitud de apoyo, carta de aceptacion de ponencia, resumen y formato para pago por transferencia electronica bancaria.*1*del 23/10/2019 al 27/10/2019*de hermosillo, sonora, mex.| a amsterdam. castillo ochoa*emilia</t>
  </si>
  <si>
    <t>Asistencia a congresos, cursos, seminarios, etc  se solicita viaticos para la maestra gabriela rodriguez perez (34196) quien asistira como ponente al xxxii congreso internacional alas peru 2019, hacia un nuevo horizante de sentido historico de una civilizacion de vida, los días de 01 al 06 de diciembre de 2019, en lima perú. con la ponencia centro y periferia: una mirada desde el género al sistema científico mexicano.*1*del 30/11/2019 al 07/12/2019*de hermosillo a lima. rodriguez perez*ana gabriela</t>
  </si>
  <si>
    <t>Asistencia a congresos, cursos, seminarios, etc  viáticos para el dr, josé guadalupe rodríguez gutiérrez que asistira al xxxii congreso internacional alas perú 2019: hacia un horizonte de sentido histórico de una civilización de vida. que se llevara a cabo en la ciudad de lima perú del 01 al 06 de diciembre del 2019. el dr. rodríguez presentara una ponencia titulada: construcción de un modelo de intervención social de la confianza entre tianguistas en hermosillo, sonora. se anexa carta de aceptación y breve resúmen de la ponencia.*1*del 01/12/2019 al 06/12/2019*de hermosillo, sonora a lima, perú. rodriguez gutierrez*jose guadalupe</t>
  </si>
  <si>
    <t>Asistencia a congresos, cursos, seminarios, etc  solicitud de viaticos para el arq. mtro. fernando saldaña cordova quien asisitira al viii seminario internacional de la representacion del proyecto arquitectonico 2019, que se celbrar en barranquilla colombia a celebrarse 30-31 de octubre en la universidad del nortre.barranquilla. salida de la cd. de hermosillo el dia 28 de octubre y regerso el dia 31 de octubre. se anexa .carta de aceptacion, resumen.se solicita transferencia a  la cta. citibanamex clabe interbancaria 002760902540290240*1*del 28/10/2019 al 31/10/2019*de cd. de heermosillo a barranquilla colombia. saldaña cordoba*fernando</t>
  </si>
  <si>
    <t xml:space="preserve">Rembolso de gastos  reembolso de gastos por alimentcion realizados por la dra. maria nelly gutierrez arvizu durante su estancia de investigacion en la nortern arizona university en la ciudad de flagstaff, arizona del 4 al 31 de agosto de 2019, bajo la cooperacion de la dra. okim kang, en el proyecto comprension auditiva del ingles en primarias publicas en mexico (uso318005666), la dra, gutierrez solicito su rembolso al regreso, ya que no tenia una idea de cuanto gastaria ni ue comprobantes serian validos.. </t>
  </si>
  <si>
    <t>Asistencia a congresos, cursos, seminarios, etc  alimentos y hospedaje por los días del 13 al 19 de octubre del presente para la maestra adria adelina peña flores, profesora de tiempo completo quien presentará la ponencia: "entre dientes y laxitud" que presentará en el xiv encuentro de escuelas de teatro, en la casa de teatro nacional en bogotá los días del 15 al 18 de octubre 2019. con el tema: diálogos: cuerpos y voces para la escena.*1*del 13/10/2019 al 19/10/2019*de hermosillo a bogotá, colombia. peña flores*adria adelina</t>
  </si>
  <si>
    <t>Asistencia a congresos, cursos, seminarios, etc  alimentos y hospedaje por los días del 13 al 19 de octubre del presente para el maestro luis ricardo gaitan osorio, profesor de tiempo completo quien presentará la ponencia: "el desarrollo corporal y vocal en la formación actoral: la voz del cuerpo" que presentará en el xiv encuentro de escuelas de teatro, en la casa de teatro nacional en bogotá los días del 15 al 18 de octubre 2019. con el tema: diálogos: cuerpos y voces para la escena.*1*del 13/10/2019 al 19/10/2019*de hermosillo a bogotá colombia. gaitan osorio*luis ricardo</t>
  </si>
  <si>
    <t>Estancias académicas  viaticos de alimentacion y hospedaje para el mtro. manuel peregrina llanes, quien asistira a estancia academica en la universidad de buenos aires (uba), instituto de linguistica de la facultad de filosofia y letras, esta estancia se llevara del 23 de octubre al 10 de noviembre de 2019. anexo: solicitud de apoyo, carta aceptacion de estancia.*1*del 22/10/2019 al 11/11/2019*de hermosillo a buenos aires,argentina. peregrina llanes*manuel</t>
  </si>
  <si>
    <t>Estancias académicas  boleto de avion solicitud de boleto de avion para la dra. glenda yanes ordiales quien viajara a la cd. de santo domingo rep. dominicana salida de la cd. de hermosillo a santo domingo rep.dominicana el dia 16 de noviembre y regreso el dia 23 de noviembre de la cd. de santo domingo a la cd. de hermosillo, el objetivo del viaje es asistir a estancia corta en la universidad nacional pedro henriquez ureña que se realizara del 18 al 22 de noviembre, asi como diferentes actividades academicas., se anexa carta invitacion.solicita transf. bancaria .clabe:002760900722006157 número de tarjeta banamex: 5256 7802 2683 9493 contrato perfil ejecutivo: 76928187692*1*del 16/11/2019 al 23/11/2019*de cd. de hermosillo a santo domingo. yanes ordiales*glenda bethina</t>
  </si>
  <si>
    <t>Asistencia a congresos, cursos, seminarios, etc  viáticos para el dr. flavio a. rosales d., asistente al evento 5to seminario científico internacional "formación y desarrollo local" de la universidad de guantánamo, en baracoa, cuba, del 13 al 15 de noviembre de 2019. salida el 11 de noviembre y regreso el 17 de noviembre. asiste con la ponencia "el bloqueo de traumas psicológicos y su relación con la elevada motivación por el estudio en los profesionales en formación"*1*del 11/11/2019 al 17/11/2019*de h. caborca, son. a baracoa, cuba. rosales diaz*flavio alonso</t>
  </si>
  <si>
    <t>Impartición de cursos, seminarios, diplomados, etc  asistencia de la dra. susana angélica pastrana corral para impartir el curso preevento el día lunes 11 de noviembre de 2019: "concepción socioeducativa del servicio social universitario en las comunidades y su contribución al desarrollo local" dentro del evento 5to seminario científico internacional "formación y desarrollo local" de la universidad de guantánamo, en baracoa, cuba. salida el 08 de noviembre y regreso el 15 de noviembre. asiste con la ponencia "el bloqueo de traumas psicológicos y su relación con la elevada motivación por el estudio en los profesionales en formación" (estancia de 7 días en cuba).*1*del 08/11/2019 al 17/11/2019*de h. caborca, son. a guantánamo, cuba. pastrana corral*susana angelica</t>
  </si>
  <si>
    <t>Asistencia a congresos, cursos, seminarios, etc  para el docente de la lic. en derecho: ramiro quintero chavez quien participara en la 4ta conferencia binacional mexico-estados unidos, sobre trabajo social y migracion, que organiza la facultad de pos-grado en trabajo social de la universidad de houston, donde el docente presenta la ponencia en funcion de autor principal " migracion como derecho humano" trabajo que forma parte de la academia de cs. juridica y psicologicas del depto. de cs. sociales del campus nogales. el evento se realizara en la universidad de houston en houston, texas, eeuu los dias 21 y 22 de noviembre de 2019.*1*del 20/11/2019 al 23/11/2019*de nogales, sonora. a houston, texas, eeuu. quintero chavez*ramiro</t>
  </si>
  <si>
    <t>Estancias académicas  apoyo a ptc dr. fco. justiniano velasco arellanes quien viaja a missao salesiana de mato grosso, brasil para participar en estancia academica corta del 01 al 24 de noviembre de 2019 en la universidad catolica dom bosco, campo grande ms brasil, para lo cual la solicitud-proyecto fue fresentado ante jefatura aprobando la solicitud y turnandola a consejo divisional el cual bajo oficio no. 065/2019 con fecha del 18 de octubre de 2019. acredita que en acta no. 88 acuerdo 08/88/2019 el consejo divisional aprobo la solicitud del docente. cabe señalar que esta accion representa un objetivo del poa 2019 institucional, divisional y departamental.*1*del 30/10/2019 al 26/11/2019*de nogales, sonora a mato grosso, brasil. velasco arellanes*francisco justiniano</t>
  </si>
  <si>
    <t xml:space="preserve">Rembolso de gastos  gastos de combustible y alimentos durante traslado del rector dr. enrique fernado velazquez contreras y dr. jesus manuel barron hoyos a la universidad de arizona el día 30 de octubre del presente, con motivo de asistir a la reunnion  - arizona and the future of north american trade-. el combustible fue utilizado en el vechiculo toyota squoia 2018 placas vwh008a número de inventario 21110639.. </t>
  </si>
  <si>
    <t xml:space="preserve">Rembolso de gastos  pago de hospedaje del rector dr. enrique fernado velazquez contreras, dr. jesus manuel barron hoyos y ramses lizarraga martinez con motivo de asistir a la universidad de arizona el día 30 de octubre del presente, donde se presentara el evento titulado  arizona and the future of north american trade-. </t>
  </si>
  <si>
    <t>Otros  que realizará erick ivan quijada becerra,a la ciudad de sagreb, croacia y osijek, para realizar dos conciertos y dos clases magistrales en esas ciudades en el marco del festival musica-misión-visión (sagreb) y la temporada de concierto (osijek. en cada ciudad del 31 de octubre  al 17 de noviembre del presente año, en marco del 77 aniversario de la universidad de sonora. la partida presupuestal es la 3760 viaticos en el extranjero*1*del 30/10/2019 al 18/11/2019*de hermosillo a croacia. quijada becerra*erick ivan</t>
  </si>
  <si>
    <t>Asistencia a congresos, cursos, seminarios, etc  se solicita viaticos para la empleada ing. marisol delgado torres (29910) para que pueda asistir al evento internacional congreso de las americas sonbre educacion internacional, el cual se llevara acabo en la ciudad de bogota, colombia del 22 al 26 de octubre del presente año.*3*del 22/10/2019 al 26/10/2019*de hermosillo a bogota colombia. valenzuela valenzuela*manuel,cruz federico*maria guadalupe,delgado torres*marisol</t>
  </si>
  <si>
    <t>Asistencia a congresos, cursos, seminarios, etc  apoyo para viáticos para manuel valenzuela valenzuela (33575) en asistencia al evento "congreso de las americas sobre educación internacional" realizado por la la organización universitaria interamericana (oui). el evento se llevará a cabo en bogotá, colombia del 23 al 25 de octubre del 2019. se anexa información del evento. ***nota: el empleado viaja desde el 22 al 26 de octubre.*1*del 22/10/2019 al 26/10/2019*de hermosillo a bogota. valenzuela valenzuela*manuel</t>
  </si>
  <si>
    <t>Asistencia a congresos, cursos, seminarios, etc  apoyo para viáticos para maría guadalupe cruz federico (30530) en asistencia al evento "congreso de las americas sobre educación internacional" realizado por la la organización universitaria interamericana (oui). el evento se llevará a cabo en bogotá, colombia del 23 al 25 de octubre del 2019. se anexa la información del evento. ***nota: la empleada viaja desde el 22 al 26 de octubre.*1*del 22/10/2019 al 26/10/2019*de hermosillo a bogota. cruz federico*maria guadalupe</t>
  </si>
  <si>
    <t xml:space="preserve">Pago de servicio  proporcionar servicio de reservacion de hotel: a nombre de -denogean torres/marcela en el hotel el bosque, habana, cuba con entrada: 2019/11nov y salida : 2019/12nov y de nuevo entrada: 2019/17nov y salida: 2019/18nov, en su transito de viaje a la ciudad de baracoa, guantánamo, cuba, a participar como representaente del programa de acreditaciones culturales en el "v seminario científico internacional; formación y desarrollo social" a celebrarse del 15 al 19 de noviembre de 2019.. </t>
  </si>
  <si>
    <t>Estancias académicas  alimentacion en su viaje a basilea suiza del 15 de noviembre al 3 de diciembre de 2019, a recibir nombramiento como guest professor y asistencia a estancia de investigacion y vinculacion*1*del 15/11/2019 al 03/12/2019*de hermosillo a basilea, suiza. angulo molina*aracely</t>
  </si>
  <si>
    <t xml:space="preserve">Pago de servicio  pago por los servicios de hospedaje y alimentos para el dr. j. guadalupe rodriguez gutierrez, docente del depto. de t.s. para asistir al xxxii congreso internacional alas peru 2019 a celebrarse en lima, peru del 1 al 6 de diciembre de 2019. ponencia que presentara: interacciones sociales transfronterizas en la region sonora-arizona. construccion social de la confianza entre tianguistas en hermosillo, sonora. nota: debido al cierre de los fondos (pfce, poa) se contrató el servicio con una agencia de viajes con el proposito de realizar la comprobacion del gasto en tiempo y forma).. </t>
  </si>
  <si>
    <t xml:space="preserve">Rembolso de gastos  reembolso de gasto por concepto de apoyo en alimentación y hospedaje para la dra. blanca silvia fraijo sing (30548) coordinadora del posgrado integral en ciencias sociales y académica del posgrado en psicología, quien realizó una estancia de investigación en la universidad complutense de madrid, en madrid, españa. del 16 de junio al 2 de julio 2019. el propósito de la estancia fue: compartir experiencias, proyectos de investigación y actividades de promoción del posgrado en psicología en la universidad complutense de madrid en el entorno del convenio marco y los eventuales convenios específicos a promover al interior de la facultad de educación. investigador anfitrión: dr. juan ignacio aragonés tapia, catedrático del dpto. de investigación y psicología de mencionada universidad. anexo: carta invitación, constancia de conclusión e informe de estancia.. </t>
  </si>
  <si>
    <t>Asistencia a congresos, cursos, seminarios, etc  apoyo que se otorga a la dra. ivone ochoa medina, quien participara como ponente en el encuentro latinoamericano. perspectiva organizacional de las politicas publicas para el desarrollo regional. analisis y propuestas, que se llevara a cabo en medellin, colombia, del 18 al 20 de noviembre de 2019*1*del 16/11/2019 al 23/11/2019*de hermosillo a medellin, colombia. ochoa medina*ivone edith</t>
  </si>
  <si>
    <t>Asistencia a congresos, cursos, seminarios, etc  el cual se llevará a cabo en la universidad católica de santiago de guayaquil, los dias del 27, 28 y 29 de noviembre del 2019, donde presentará ponencia titulada "muciblock: fabricación de mampostería utilizando reciclado y mucilago de nopal"*1*del 25/11/2019 al 02/12/2019*de hermosillo, sonora a guayaquil, ecuador. garcia arvizu*jesus fernando</t>
  </si>
  <si>
    <t>Asistencia a congresos, cursos, seminarios, etc  solic. de viaticos para el mtro leon felipe  irigoyen morales quien asistira al 8vo. encuentro bid.de enseñanza y diseño que se celebrar del 20 al 22 de noviembre en madrid españa. salida de la cd. de hermosillo el dia 16 de nov y con regerso el dia 24 de noviembre. se anexa carta de aceptacion de ponencia y resumen.realizar transferencia bancaria a la cuenta de banamex 70024499659 sucursal 4173 clabe 002028700244996593*1*del 16/11/2019 al 24/11/2019*de cd. de hermosilllo a madrid españa. irigoyen morales*leon felipe</t>
  </si>
  <si>
    <t>Asistencia a congresos, cursos, seminarios, etc  pago de hospedaje y alimentacion del dr. javier alberto murillo quijada  de su estancia a realizar en el cern en ginebra, suiza, los dias de 7 al 30 de noviembre del 2019. se anexa informacion*1*del 07/11/2019 al 30/11/2019*de hermosillo, sonora a ginebra, suiza. murillo quijada*javier alberto</t>
  </si>
  <si>
    <t>Asistencia a congresos, cursos, seminarios, etc  solicitud de viáticos para el dr. jesús horacio pacheco ramírez, emp.30779, ptc. del depto. de ing. industrial, quien asistirá a evento conferencia "16th acs/ieee international conference on computer systems and applications aiccsa 2019, donde presentará la ponencia "anomalybehavior analysis for fog nodes availabilityassurance in iot applications" en emiratos árabes unidos, abu dhabi, en un período que comprende del día 03 al 07 de noviembre del año en curso. (se anexa referencia del evento) nota: el recurso se iniciará a ejercer el día 2  y finaliza el día 8 de noviembre, ya que el vuelo aéreo del dr. pacheco será los días antes mencionados.*1*del 03/11/2019 al 07/11/2019*de hermosillo a abu dhabi. pacheco ramirez*jesus horacio</t>
  </si>
  <si>
    <t xml:space="preserve">Rembolso de gastos  reembolso por compra de vuelo hmo-tij-hmo (06-09 nov/2019) asi como gastos de alimentacion y hospedaje de la dra. karen lillian ochoa lara, quien participo con el trabajo "tetrandrine-based macrocyclic receptors: versatile compounds for supramolecular dna-binding, with biological and self-assembly properties for potential pharmaceutical and biomedical applications" en el evento "1st american-mexican symposium on supramolecular materials design: from boron to hydrogen bonding" celebrado el pasado 8 de noviembre de 2019 en iowa city, iowa. nota: de la factura de volaris se reembolsa unicamente el vuelo de la dra. ochoa lara, quien volo a tijuana, ya que de san diego tomo el vuelo a cedar rapids y de ahi se traslado via terrestre a iowa city.. </t>
  </si>
  <si>
    <t xml:space="preserve">Rembolso de gastos  reembolso a  nombre de la dra. jael teresa de jesús quintero vargas, quien asistió al xxviii congreso silae; italo-latinamericano de etnomedicina, llevado a cabo en la habana cuba del 16 al 20 de septiembre de 2019, para exponer el tema efecto inmunomodulador de berberina . se anexa factura de hospedaje, expedida en la habana cuba. no se solicitaron viaticos en su momento debido que cuando se elaboro el proyecto se solicito la cuenta viaticos en el páis, pero era incorrecta y cuando se solicitó la trasferencia, la vigencia del proyecto había vencido, hasta despues se solicitó una prorroga para poder ejercer el recurso, quedando autorizada, posterior al viaje.nota: se considera un tipo de cambio de 19.4633 segun estado de cuenta del banco. se solicita pago mediante transferencia bancaria. </t>
  </si>
  <si>
    <t xml:space="preserve">Rembolso de gastos  se solicita reembolso parcial de gastos por viaticos realizados durante estancia academica que realizo la dra. maria nelly gutierrez arvizu como investigadora con la  dra. okim kang, en la northern arizona university en la ciuda de flagstaff, arizona, estados unidos, llevada a cabo del 1 de junio al 31 de agosto 2019. la mencionada estancia formo parte de las actividades del proyecto comprension auditiva en ingles primarias publicas en mexico (uso318005666), no se realizo el tramite de viaticos correspondiente ya que este recurso de prodep fue una transferencia que se hizo despues realizada la estancia, por tal motivo se solicita la autorizacion de este reembolso.. </t>
  </si>
  <si>
    <t>Reuniones de trabajo  viaticos solicitado por la dra. clara rosalia alvarez chavez, para solventar gastos que surjan en su asistencia  a la presentacion de proyecto en arizona state univesity, actividad contemplada dentro del proyecto "gestion integral de riesgos en laboratorios de ciencia de instituciones de educacion media superior. un esfuerzo colaborativo". y reunion de investigadores de unison y asu. del 3 al 6 de diciembre en phoenix arizona.*1*del 03/12/2019 al 06/12/2019*de hermosillo, sonora a phoenix, arizona. alvarez chavez*clara rosalia</t>
  </si>
  <si>
    <t>Reuniones de trabajo  reunion de trabajo para seguimiento del proyecto de investigacion en desalación solar con investigadores de la  arizona.*4*del 15/10/2019 al 16/10/2019*de hermosillo a tucson. perez enciso*ricardo arturo,cabanillas lopez*rafael enrique,hinojosa palafox*jesus fernando,sotelo medina*demetrio</t>
  </si>
  <si>
    <t>Asistencia a congresos, cursos, seminarios, etc  asistencia y presentación de proyectos de investigación de estudiantes de licenciatura, maestría y doctorado, ocho estudiantes de esta universidad en el congreso estudiantil de energía, con sede en las instalaciones de la biosfera 2, en la ciudad de tucson arizona*4*del 13/11/2019 al 16/11/2019*de hermosillo a tucson. sotelo medina*demetrio,cabanillas lopez*rafael enrique,perez enciso*ricardo arturo,arguelles pesqueira*anya isabel</t>
  </si>
  <si>
    <t>Reuniones de trabajo  versidad de arizona para finalizar planes del taller: navegando "r" para ciencias sociales que se llevara a cabo del 4 al 7 de diciembre del presente  en la universidad de sonora. asi como continuar con la redaccion de un proyecto de financiamiento externos (universidad de arizona)  para concluir con la investigacion: comorbilidad de depresin y riesgo a enfermedades cordiovasculares en mexicanos viviendo en ambos lados de la fronter: rol de reactividad al estres. la visita de la dra. corral frias en la universidad de arizona comprende del 14 al 18 de noviembre del presente año. se anexa solicitud de apoyo.*1*del 14/11/2019 al 18/11/2019*de hermosillo, sonora a tucson, arizona. corral frias*nadia sarai</t>
  </si>
  <si>
    <t>Asistencia a congresos, cursos, seminarios, etc  pago de hospedaje y alimentacion del dr. martin r. pedroza montero, quien asistira y participara en el evento: "65th annual meeating radiation research society" el cual se llevara a cabo en la ciudad de san diego, ca. los dias del 3 al 6 de noviembre del 2019.*1*del 03/11/2019 al 06/11/2019*de hermosillo, sonora a san diego, ca. usa. pedroza montero*martin rafael</t>
  </si>
  <si>
    <t xml:space="preserve">Rembolso de gastos  el apoyo es de hospedaje para maria eugenia de la rosa leal maestra del departamento de contabilidad. participó en la xii reunión de investigación en contabilidad social y medioambiental, donde presentó el trabajo titulado "la sustentabilidad y el gobierno corporativo", llevándose a cabo del 11 al 13 de septiembre de 2019 en la ciudad de pamplona, españa. el trámite se hace mediante reembolso debido a que la doctora asi lo solicitó. el monto del apoyo es parcial. recibo compartido con el departamento de contabilidad recibo ordinario 2232-314301. </t>
  </si>
  <si>
    <t>Asistencia a congresos, cursos, seminarios, etc  el apoyo es de hospedaje y alimentación  para la dra. lizbeth salgado beltrán maestra del departamento de economía,  participará en la 54 asamblea anual del consejo latinoamericano de escuelas de administración cladea 2019, donde presentará el trabajo titulado "sinergia entre la innovación y la tradición en el mercado de los alimentos", se llevará a cabo en lima, peru del 27 al 29 de octubre de 2019.*1*del 26/10/2019 al 30/10/2019*de hermosillo, son a lima,perú. salgado beltran*lizbeth</t>
  </si>
  <si>
    <t>Asistencia a congresos, cursos, seminarios, etc  el apoyo es de hospedaje y alimentación para la dra. maria del carmen morales tostado maestra del departamento de contabilidad. participará en el xxiv congreso internacional del centro latinoamericano de administración para el desarrollo (clad) sobre la reforma del estado y de la aministración pública, donde presentará el trabajo titulado "transparencia y gobiertno abierto como coadyuvante en la agenda 2030 y el ods 16: paz, justicia e instituciones sólidas", se llevará a cabo en la ciudad de buenos aires, argentina del 12 al 15 de noviembre de 2019*1*del 11/11/2019 al 16/11/2019*de hermosillo, son a buenos aires, argentina. morales tostado*maria del carmen</t>
  </si>
  <si>
    <t xml:space="preserve">Rembolso de gastos  reembolso de gastos al dr. jose manuel ochoa de la torre (29088) durante su visita cientifica dentro del cuerpo academico "espacios integrales en arquitectura" en la universidad catolica del norte, en la ciudad de antofagasta, chile del 09 al 13 de septiembre de 2019, en el programa de difusion tecnologica 18dpt 100303 "nuevas envolventes arquitectonicas con integracion de energias renovables, para el diseño, rehabilitacion y atuconsumo de viviendas y edificios de la zona norte, en la cual  fue expositor en el taller 5 "desarrollos de construccion susutentable en el mundo, caso mexicano" dado el tipo de cambio entre la divisa chilena y mexicana, se prefirio reembolsar a su regreso.. </t>
  </si>
  <si>
    <t xml:space="preserve">Rembolso de gastos  reembolso de gastos a la dra. irene marincic lovriha (29085) durante su visita cientifica dentro del cuerpo academico "espacios integrales en arquitectura" en la universidad catolica del norte, en la ciudad de antofagasta, chile del 09 al 13 de septiembre de 2019, en el programa de difusion tecnologica 18dpt 100303 "nuevas envolventes arquitectonicas con integracion de energias renovables, para el diseño, rehabilitacion y atuconsumo de viviendas y edificios de la zona norte, en la cual fue expositor en el taller 5 "desarrollos de construccion susutentable en el mundo, caso mexicano" dado el tipo de cambio entre la divisa chilena y mexicana, se prefirio reembolsar a su regreso.. </t>
  </si>
  <si>
    <t>Asistencia a congresos, cursos, seminarios, etc  hospedaje y alimentos para mtro. oscar coronado rincon con la ponencia "guardia nacional y statu quo. reflexiones en materia de derechos humanos" a participar en el 7to curso internacional especializado en derechos humanos, del 25 al 29 de noviembre en la cd de medellin, colombia. nota:favor de transferir a mtro. oscar coronado rincón a cuenta: citibanamex, sucl. 138, contrato: 78122208795, clabe:002777901134054569, tarjeta 5256781321949997, cheques: 90113405456, cel. 6421604843, correo: macoronado@navojoa.uson.mx.*1*del 24/11/2019 al 30/11/2019*de navojoa, sonora a medellin, colombia. coronado rincon*oscar</t>
  </si>
  <si>
    <t>Asistencia a congresos, cursos, seminarios, etc  alimentos para mtro. edmundo leon palomares con la ponencia "el primer respondiente en el sistema de justicia penal mexicano" a participar en el 7to curso internacional especializado en derechos humanos, del 25 al 29 de noviembre en la cd de medellin, colombia. nota: favor de pagar por transferencia bancaria a edmundo leon palomares, banco: bbva bancomer, cuenta: 0471137573, clabe interbancaria: 012777004711375736*1*del 24/11/2019 al 30/11/2019*de navojoa, sonora a medellin, colombia. leon palomares*edmundo</t>
  </si>
  <si>
    <t xml:space="preserve">Otros  trámite para regularizar recursos pades. viáticos para hospedaje y alimentación para el dr. edgar gonzalez bello, docente del posgrado en ciencias sociales de la unison, para presentar ponencia titulada "engagement/knowledge and technology transfer of academics in mexico" en la 2 conference of the consortium of the research project academic in knowledge societis (apiks) en la universidad of kassel, en kassel alemania del 25 al 27 de agosto, después del conngreso los docentes se quedaran en reuniones académicas con diferentes académicos de la universidad of kassel y otras unieversidades hasta el 30 de agosto. este apoyo se encuentra dentro del proyecto "la profesión académica en méxico: impacto de la dinámica social basada en el conocimiento y la innovación sobre la docencia, investigación y vinculación", que se desarrolla en conjunto con 20 países y diferentes universidades del país, siendo responsable la dra. etty estévez nenninger.. </t>
  </si>
  <si>
    <t xml:space="preserve">Otros  trámite para regularizar recursos proyecto pades. viáticos para hospedaje y alimentación para la dra. etty estevez, docente del posgrado en ciencias sociales de la unison, para presentar ponencia titulada "engagement/knowledge and technology transfer of academics in mexico" en la 2 conference of the consortium of the research project academic in knowledge societis (apiks) en la universidad of kassel, en kassel alemania del 25 al 27 de agosto, después del conngreso los docentes se quedaran en reuniones académicas con diferentes académicos de la universidad of kassel y otras unieversidades hasta el 30 de agosto. este apoyo se encuentra dentro del proyecto "la profesión académica en méxico: impacto de la dinámica social basada en el conocimiento y la innovación sobre la docencia, investigación y vinculación", que se desarrolla en conjunto con 20 países y diferentes universidades del país, siendo responsable la dra. etty estévez nenninger. </t>
  </si>
  <si>
    <t>Mexico</t>
  </si>
  <si>
    <t>Sonora</t>
  </si>
  <si>
    <t>Hermosillo</t>
  </si>
  <si>
    <t>Cd. obregon</t>
  </si>
  <si>
    <t>Obregón</t>
  </si>
  <si>
    <t>Cd. obregón</t>
  </si>
  <si>
    <t>Hermosillo, son</t>
  </si>
  <si>
    <t>Caborca</t>
  </si>
  <si>
    <t>Caborca, son</t>
  </si>
  <si>
    <t>Nogales, sonora</t>
  </si>
  <si>
    <t>Nogales</t>
  </si>
  <si>
    <t>Nogales, sonora.</t>
  </si>
  <si>
    <t>Santa ana, sonora</t>
  </si>
  <si>
    <t>Navojoa sonora</t>
  </si>
  <si>
    <t>Navojoa</t>
  </si>
  <si>
    <t>Navoja</t>
  </si>
  <si>
    <t>Navojoa, sonora</t>
  </si>
  <si>
    <t>Navojoa, son.</t>
  </si>
  <si>
    <t>Navojoa son</t>
  </si>
  <si>
    <t>Navojoa son.</t>
  </si>
  <si>
    <t>Cd mexico</t>
  </si>
  <si>
    <t>Hermosillo, sonora</t>
  </si>
  <si>
    <t>H. caborca, son.</t>
  </si>
  <si>
    <t>Hermosillo, son.</t>
  </si>
  <si>
    <t>Hermosillo, sonora.</t>
  </si>
  <si>
    <t>Hermosillo,sonora</t>
  </si>
  <si>
    <t>Caborca, sonora</t>
  </si>
  <si>
    <t>Obregon</t>
  </si>
  <si>
    <t>Hermosillo, sono</t>
  </si>
  <si>
    <t>Hermosillo, sonora, mex.|</t>
  </si>
  <si>
    <t>Cd. de heermosillo</t>
  </si>
  <si>
    <t>Hermosilo</t>
  </si>
  <si>
    <t>Cd. de hermosillo</t>
  </si>
  <si>
    <t>Cd. de hermosilllo</t>
  </si>
  <si>
    <t>Cananea</t>
  </si>
  <si>
    <t>Ensenada</t>
  </si>
  <si>
    <t>Cd Mexico</t>
  </si>
  <si>
    <t>Huatulco, oaxaca</t>
  </si>
  <si>
    <t>Cdmx</t>
  </si>
  <si>
    <t>Cd México</t>
  </si>
  <si>
    <t>Puebla, puebla</t>
  </si>
  <si>
    <t>Obregón, sonora</t>
  </si>
  <si>
    <t>México, d.f.</t>
  </si>
  <si>
    <t>Veracruz méxico.</t>
  </si>
  <si>
    <t>Obregon sonora</t>
  </si>
  <si>
    <t>Santa ana</t>
  </si>
  <si>
    <t>Guadalajara</t>
  </si>
  <si>
    <t>Uruapan, michoacan</t>
  </si>
  <si>
    <t>Actopan, hidalgo</t>
  </si>
  <si>
    <t>Santa Ana</t>
  </si>
  <si>
    <t>Ciudad juárez</t>
  </si>
  <si>
    <t>Monterrey</t>
  </si>
  <si>
    <t>Cajeme</t>
  </si>
  <si>
    <t>Tuxtla gutierrez chiapas</t>
  </si>
  <si>
    <t>Caborca y nogales</t>
  </si>
  <si>
    <t>Navojoa, cd. obregón y caborca</t>
  </si>
  <si>
    <t>Agua prieta, sonora</t>
  </si>
  <si>
    <t>Queretaro</t>
  </si>
  <si>
    <t>México</t>
  </si>
  <si>
    <t>Ciudad obregon</t>
  </si>
  <si>
    <t>Toluca, edo mex</t>
  </si>
  <si>
    <t>Cd obregon, sonora</t>
  </si>
  <si>
    <t>Oaxaca</t>
  </si>
  <si>
    <t>Mexicali, b.c.</t>
  </si>
  <si>
    <t>Mexicali, baja california</t>
  </si>
  <si>
    <t>Oaxaca, méxico</t>
  </si>
  <si>
    <t>Cd méxico</t>
  </si>
  <si>
    <t>Durando, durango</t>
  </si>
  <si>
    <t>Ciudad de méxico</t>
  </si>
  <si>
    <t>Cd de méxico</t>
  </si>
  <si>
    <t>Aguascalientes</t>
  </si>
  <si>
    <t>Durango</t>
  </si>
  <si>
    <t>Monterrey n.l.</t>
  </si>
  <si>
    <t>Mexicali b.c.</t>
  </si>
  <si>
    <t>Aguascalientes, méxico</t>
  </si>
  <si>
    <t>Aguas calientes, méxico</t>
  </si>
  <si>
    <t>Puerto peñasco</t>
  </si>
  <si>
    <t>Bahia de kino</t>
  </si>
  <si>
    <t>Bahia de Kino</t>
  </si>
  <si>
    <t>Bahia de kino, sonora</t>
  </si>
  <si>
    <t>Álamos,sonora,méxico.</t>
  </si>
  <si>
    <t>Bahía de kino, sonora.méxico.</t>
  </si>
  <si>
    <t>Río sonora el gavilán</t>
  </si>
  <si>
    <t>Yécora ,sonora.</t>
  </si>
  <si>
    <t>Bahía de kino,sonora.méxico.</t>
  </si>
  <si>
    <t>Obregón,sonora.</t>
  </si>
  <si>
    <t>Fábrica de los ángeles,sonora.</t>
  </si>
  <si>
    <t>Techobampo</t>
  </si>
  <si>
    <t>Huatabampo</t>
  </si>
  <si>
    <t>Cdmex</t>
  </si>
  <si>
    <t>Tijuana,b.c.</t>
  </si>
  <si>
    <t>Cd. de mexico</t>
  </si>
  <si>
    <t>Etchojoa, navojoa y jecopaco</t>
  </si>
  <si>
    <t>Etchojoa,navojoa,jecopaco y álamos</t>
  </si>
  <si>
    <t>Guaymas</t>
  </si>
  <si>
    <t>Ejido 1ro de mayo, campo 5, campo 60, quetchehueca</t>
  </si>
  <si>
    <t>Alamos</t>
  </si>
  <si>
    <t>Oaxtepec,morelos</t>
  </si>
  <si>
    <t>Ejido 1ro de mayo, campo 5, campo 60 , y quetchehueca</t>
  </si>
  <si>
    <t>Quetchehueca</t>
  </si>
  <si>
    <t>Cd. obregón, son</t>
  </si>
  <si>
    <t>Cd. obregón, sonora</t>
  </si>
  <si>
    <t>Ensenada, b.c.</t>
  </si>
  <si>
    <t>Cd Juárez</t>
  </si>
  <si>
    <t>Tijuana</t>
  </si>
  <si>
    <t>Ciudad juarez</t>
  </si>
  <si>
    <t>Puerto vallarta jal</t>
  </si>
  <si>
    <t>Cd. mexico</t>
  </si>
  <si>
    <t>Cd.méxico-mérida</t>
  </si>
  <si>
    <t>Villa hermosa, tabasco</t>
  </si>
  <si>
    <t>Moctezuma</t>
  </si>
  <si>
    <t>Cd. juarez, chih.</t>
  </si>
  <si>
    <t>San carlos,sonora.</t>
  </si>
  <si>
    <t>Esqueda y cananea</t>
  </si>
  <si>
    <t>Puerto Peñasco</t>
  </si>
  <si>
    <t>Guadalajara, jalisco</t>
  </si>
  <si>
    <t>León, guanajuato</t>
  </si>
  <si>
    <t>Monterrey, nuevo leon</t>
  </si>
  <si>
    <t>Ensenada, b. c.</t>
  </si>
  <si>
    <t>Merida, yucatan</t>
  </si>
  <si>
    <t>Monterrey, n.l.</t>
  </si>
  <si>
    <t>Pachuca de soto, hidalgo</t>
  </si>
  <si>
    <t>Acapulco, guerrero</t>
  </si>
  <si>
    <t>Cd. de méxico</t>
  </si>
  <si>
    <t>Chihuahua</t>
  </si>
  <si>
    <t>Ciudad de mexico</t>
  </si>
  <si>
    <t>Culiacan, sinaloa</t>
  </si>
  <si>
    <t>Ciudad juarez, chihuahua</t>
  </si>
  <si>
    <t>Ures, sonora</t>
  </si>
  <si>
    <t>Queretaro, qro.</t>
  </si>
  <si>
    <t>Baviacora, sonora</t>
  </si>
  <si>
    <t>Cananea, sonora</t>
  </si>
  <si>
    <t>Acapulco</t>
  </si>
  <si>
    <t>Banamichi</t>
  </si>
  <si>
    <t>Campeche, campeche</t>
  </si>
  <si>
    <t>Huachinera</t>
  </si>
  <si>
    <t>Chetumal</t>
  </si>
  <si>
    <t>Boca del río veracruz</t>
  </si>
  <si>
    <t>Cozumel</t>
  </si>
  <si>
    <t>Guanajuato</t>
  </si>
  <si>
    <t>Municipio de cajeme, son.</t>
  </si>
  <si>
    <t>Mérida, yucatán</t>
  </si>
  <si>
    <t>Tampico tamalulipas</t>
  </si>
  <si>
    <t>Her,mosillo</t>
  </si>
  <si>
    <t>Durango, durango</t>
  </si>
  <si>
    <t>Hermosillo, nogales, santa ana, sonora</t>
  </si>
  <si>
    <t>Santa ana, nogales, hermosillo, sonora</t>
  </si>
  <si>
    <t>Guadalajara, jal.</t>
  </si>
  <si>
    <t>Los cabos, b.c.s.</t>
  </si>
  <si>
    <t>Santa ana, nogales, hermosillo, son.</t>
  </si>
  <si>
    <t>Navojoa, son</t>
  </si>
  <si>
    <t>Santa ana, hermosillo, son.</t>
  </si>
  <si>
    <t>Hermosillo, nogales, santa ana, sonora.</t>
  </si>
  <si>
    <t>Hermosillo, nogales</t>
  </si>
  <si>
    <t>Hermosillo, niogales, peñasco, obregon</t>
  </si>
  <si>
    <t>Cd. de hermosillo,son.mex</t>
  </si>
  <si>
    <t>Ciudad de méxico y  puebla</t>
  </si>
  <si>
    <t>Hermosillo, santa ana, caborca, cajeme, navojoa</t>
  </si>
  <si>
    <t>Torreón, coahuila</t>
  </si>
  <si>
    <t>Cajeme, sonora.</t>
  </si>
  <si>
    <t>Santa ana, hermosillo, caborca, cajeme, navojoa</t>
  </si>
  <si>
    <t>Hermosillo, cajeme, navojoa, santa ana, caborca</t>
  </si>
  <si>
    <t>Hermosillo, caborca, cananea y nogales, sonora</t>
  </si>
  <si>
    <t>Tijuana, baja california norte</t>
  </si>
  <si>
    <t>Hermosillo, caborca y santa ana, sonora</t>
  </si>
  <si>
    <t>Hermosillo, caborca y santa ana, sonora.</t>
  </si>
  <si>
    <t>Hermosillo, santa ana y caborca, sonora.</t>
  </si>
  <si>
    <t>Hermosillo sonora</t>
  </si>
  <si>
    <t>Quiriego</t>
  </si>
  <si>
    <t>Caborca sonora</t>
  </si>
  <si>
    <t>Mazatlan, sinaloa</t>
  </si>
  <si>
    <t>Tijuana, baja california</t>
  </si>
  <si>
    <t>Mexico df</t>
  </si>
  <si>
    <t>Aguascalientes ags.</t>
  </si>
  <si>
    <t>Hermosillo son</t>
  </si>
  <si>
    <t>Hermosillo son.</t>
  </si>
  <si>
    <t>Acapulco guerrero</t>
  </si>
  <si>
    <t>Cd. obregon son</t>
  </si>
  <si>
    <t>Tuxtla gutierrez</t>
  </si>
  <si>
    <t>Boca del Rio</t>
  </si>
  <si>
    <t>Pachuca hidalgo</t>
  </si>
  <si>
    <t>Cancún, quintana roo</t>
  </si>
  <si>
    <t>Cd. de mexico, mex.</t>
  </si>
  <si>
    <t>Guaymas, empalme, obregon, navojoa, etchojoa y huatabampo</t>
  </si>
  <si>
    <t>Benjamin hill, santa ana, magdalena, cananea, agua prieta, nogales, caborca y puerto peñasco</t>
  </si>
  <si>
    <t>Peñasco</t>
  </si>
  <si>
    <t>Santiago de querétaro</t>
  </si>
  <si>
    <t>México,d.f.</t>
  </si>
  <si>
    <t>Enaenadelinón de servicios estudiantiles, b.r.</t>
  </si>
  <si>
    <t>ERieRpatrón de vinculación y difusión, b.r.</t>
  </si>
  <si>
    <t>Santa, ana</t>
  </si>
  <si>
    <t>Guaymas, potam y atotonilco</t>
  </si>
  <si>
    <t>Ixtapa zihuatanejo</t>
  </si>
  <si>
    <t>Guanajuato, guanajuato.</t>
  </si>
  <si>
    <t>Oaxaca, oaxaca</t>
  </si>
  <si>
    <t>Eaoeabeatrizmento de investigación  y posg.en alimentos, b.p.</t>
  </si>
  <si>
    <t>Eiaeisilvimento de geología, b.p.</t>
  </si>
  <si>
    <t>EVeeVricardomento de geología, b.p.</t>
  </si>
  <si>
    <t>Esresmamento de derecho, b.p.</t>
  </si>
  <si>
    <t>Villahermosa</t>
  </si>
  <si>
    <t>Villahermosa, tabasco</t>
  </si>
  <si>
    <t>Guanajuato, guanajuato</t>
  </si>
  <si>
    <t>Edvedmaribmento de investigaciones científicas y tec., b.p.</t>
  </si>
  <si>
    <t>La colorada</t>
  </si>
  <si>
    <t>Ejidos y costa agrícola de la región</t>
  </si>
  <si>
    <t>San luis rio colorado, soonora</t>
  </si>
  <si>
    <t>Edoedenriqmento de cs. químico-biológicas, b.p.</t>
  </si>
  <si>
    <t>Caborca, puerto peñasco  y diferentes sitios del noroeste de sonora</t>
  </si>
  <si>
    <t>Bahía kino</t>
  </si>
  <si>
    <t>Bahía de kino</t>
  </si>
  <si>
    <t>A los alrededores de hermosillo, nacozari, cananea y diferentes regiones del diferentes regiones del edo. de sonora y sinaloa</t>
  </si>
  <si>
    <t>A los alrededores de hermosillo y diferentes regiones del edo. de sonora</t>
  </si>
  <si>
    <t>Sinaloa</t>
  </si>
  <si>
    <t>San jose de gracia</t>
  </si>
  <si>
    <t>Erleralbemento de letras y lingüística, b.p.</t>
  </si>
  <si>
    <t>Cajeme y navojoa</t>
  </si>
  <si>
    <t>Guadalajara, ajl.</t>
  </si>
  <si>
    <t>Veracruz, ver.</t>
  </si>
  <si>
    <t>Guadalajara jalisco</t>
  </si>
  <si>
    <t>Culiacan sinalos</t>
  </si>
  <si>
    <t>Cd. victoria tamaulipas</t>
  </si>
  <si>
    <t>Puebla, puebla.</t>
  </si>
  <si>
    <t>Pitiquito y caborca, sonora</t>
  </si>
  <si>
    <t>Guaymas y hermosillo, son.</t>
  </si>
  <si>
    <t>Aguascalientes, ags.</t>
  </si>
  <si>
    <t>Tucson, Arizona</t>
  </si>
  <si>
    <t>San Jose California</t>
  </si>
  <si>
    <t>Denver</t>
  </si>
  <si>
    <t>Arizona</t>
  </si>
  <si>
    <t>Alpine, Texas</t>
  </si>
  <si>
    <t>Japon</t>
  </si>
  <si>
    <t>Medellín, Colombia</t>
  </si>
  <si>
    <t>Medellin, Colombia</t>
  </si>
  <si>
    <t>Buenos Aires, Argentina</t>
  </si>
  <si>
    <t>Bucaramanga, Colombia</t>
  </si>
  <si>
    <t>Las cruces, Nuevo México</t>
  </si>
  <si>
    <t>Denver, colorado. e.u.a.</t>
  </si>
  <si>
    <t>San Diego, California USA</t>
  </si>
  <si>
    <t>Cusco, Perú</t>
  </si>
  <si>
    <t>Tempe, Arizona</t>
  </si>
  <si>
    <t>Madrid, España</t>
  </si>
  <si>
    <t>Lima, Perú</t>
  </si>
  <si>
    <t>Amsterdam</t>
  </si>
  <si>
    <t>Lima</t>
  </si>
  <si>
    <t>Barranquilla Colombia</t>
  </si>
  <si>
    <t>Flagstaff, Arizona</t>
  </si>
  <si>
    <t>Bogotá, Colombia</t>
  </si>
  <si>
    <t>Bogotá Colombia</t>
  </si>
  <si>
    <t>Santo Domingo</t>
  </si>
  <si>
    <t>Baracoa, Cuba</t>
  </si>
  <si>
    <t>Guantánamo, Cuba</t>
  </si>
  <si>
    <t>Houston, Texas, eeuu</t>
  </si>
  <si>
    <t>Mato Grosso, Brasil</t>
  </si>
  <si>
    <t>Croacia</t>
  </si>
  <si>
    <t>Bogota Colombia</t>
  </si>
  <si>
    <t>Bogota</t>
  </si>
  <si>
    <t>Habana, Cuba</t>
  </si>
  <si>
    <t>Basilea, Suiza</t>
  </si>
  <si>
    <t>Guayaquil, Ecuador</t>
  </si>
  <si>
    <t>Madrid España</t>
  </si>
  <si>
    <t>Ginebra, Suiza</t>
  </si>
  <si>
    <t>Abu dhabi</t>
  </si>
  <si>
    <t>Iowa</t>
  </si>
  <si>
    <t>La Habana, Cuba</t>
  </si>
  <si>
    <t>Phoenix, Arizona</t>
  </si>
  <si>
    <t>Tucson</t>
  </si>
  <si>
    <t>Pamplona, España</t>
  </si>
  <si>
    <t>Cusco, perú</t>
  </si>
  <si>
    <t>Antofagasta, Chile</t>
  </si>
  <si>
    <t>Barranquilla, Colombia</t>
  </si>
  <si>
    <t>Kassel, Alemania</t>
  </si>
  <si>
    <t>https://www.unison.mx/institucional/marconormativo/ReglamentosyDisposicionesAdministrativas/PresupuestoIngresosYEgresos2019/</t>
  </si>
  <si>
    <t>https://contraloria.unison.mx/tarifas-aprobadas-para-viaticos-y-gastos-de-camino/</t>
  </si>
  <si>
    <t>Contraloria General</t>
  </si>
  <si>
    <t>Viaticos en el pais</t>
  </si>
  <si>
    <t>Viaticos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</si>
</sst>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671" Type="http://schemas.openxmlformats.org/officeDocument/2006/relationships/hyperlink" Target="https://contraloria.unison.mx/tarifas-aprobadas-para-viaticos-y-gastos-de-camino/" TargetMode="External"/><Relationship Id="rId21" Type="http://schemas.openxmlformats.org/officeDocument/2006/relationships/hyperlink" Target="https://www.unison.mx/institucional/marconormativo/ReglamentosyDisposicionesAdministrativas/PresupuestoIngresosYEgresos2019/" TargetMode="External"/><Relationship Id="rId324" Type="http://schemas.openxmlformats.org/officeDocument/2006/relationships/hyperlink" Target="https://www.unison.mx/institucional/marconormativo/ReglamentosyDisposicionesAdministrativas/PresupuestoIngresosYEgresos2019/" TargetMode="External"/><Relationship Id="rId531" Type="http://schemas.openxmlformats.org/officeDocument/2006/relationships/hyperlink" Target="https://contraloria.unison.mx/tarifas-aprobadas-para-viaticos-y-gastos-de-camino/" TargetMode="External"/><Relationship Id="rId629" Type="http://schemas.openxmlformats.org/officeDocument/2006/relationships/hyperlink" Target="https://www.unison.mx/institucional/marconormativo/ReglamentosyDisposicionesAdministrativas/PresupuestoIngresosYEgresos2019/" TargetMode="External"/><Relationship Id="rId170" Type="http://schemas.openxmlformats.org/officeDocument/2006/relationships/hyperlink" Target="https://contraloria.unison.mx/tarifas-aprobadas-para-viaticos-y-gastos-de-camino/" TargetMode="External"/><Relationship Id="rId268" Type="http://schemas.openxmlformats.org/officeDocument/2006/relationships/hyperlink" Target="https://contraloria.unison.mx/tarifas-aprobadas-para-viaticos-y-gastos-de-camino/" TargetMode="External"/><Relationship Id="rId475" Type="http://schemas.openxmlformats.org/officeDocument/2006/relationships/hyperlink" Target="https://www.unison.mx/institucional/marconormativo/ReglamentosyDisposicionesAdministrativas/PresupuestoIngresosYEgresos2019/" TargetMode="External"/><Relationship Id="rId682" Type="http://schemas.openxmlformats.org/officeDocument/2006/relationships/hyperlink" Target="https://contraloria.unison.mx/tarifas-aprobadas-para-viaticos-y-gastos-de-camino/" TargetMode="External"/><Relationship Id="rId32" Type="http://schemas.openxmlformats.org/officeDocument/2006/relationships/hyperlink" Target="https://www.unison.mx/institucional/marconormativo/ReglamentosyDisposicionesAdministrativas/PresupuestoIngresosYEgresos2019/" TargetMode="External"/><Relationship Id="rId128" Type="http://schemas.openxmlformats.org/officeDocument/2006/relationships/hyperlink" Target="https://contraloria.unison.mx/tarifas-aprobadas-para-viaticos-y-gastos-de-camino/" TargetMode="External"/><Relationship Id="rId335" Type="http://schemas.openxmlformats.org/officeDocument/2006/relationships/hyperlink" Target="https://www.unison.mx/institucional/marconormativo/ReglamentosyDisposicionesAdministrativas/PresupuestoIngresosYEgresos2019/" TargetMode="External"/><Relationship Id="rId542" Type="http://schemas.openxmlformats.org/officeDocument/2006/relationships/hyperlink" Target="https://contraloria.unison.mx/tarifas-aprobadas-para-viaticos-y-gastos-de-camino/" TargetMode="External"/><Relationship Id="rId181" Type="http://schemas.openxmlformats.org/officeDocument/2006/relationships/hyperlink" Target="https://www.unison.mx/institucional/marconormativo/ReglamentosyDisposicionesAdministrativas/PresupuestoIngresosYEgresos2019/" TargetMode="External"/><Relationship Id="rId402" Type="http://schemas.openxmlformats.org/officeDocument/2006/relationships/hyperlink" Target="https://www.unison.mx/institucional/marconormativo/ReglamentosyDisposicionesAdministrativas/PresupuestoIngresosYEgresos2019/" TargetMode="External"/><Relationship Id="rId279" Type="http://schemas.openxmlformats.org/officeDocument/2006/relationships/hyperlink" Target="https://contraloria.unison.mx/tarifas-aprobadas-para-viaticos-y-gastos-de-camino/" TargetMode="External"/><Relationship Id="rId486" Type="http://schemas.openxmlformats.org/officeDocument/2006/relationships/hyperlink" Target="https://www.unison.mx/institucional/marconormativo/ReglamentosyDisposicionesAdministrativas/PresupuestoIngresosYEgresos2019/" TargetMode="External"/><Relationship Id="rId693" Type="http://schemas.openxmlformats.org/officeDocument/2006/relationships/hyperlink" Target="https://contraloria.unison.mx/tarifas-aprobadas-para-viaticos-y-gastos-de-camino/" TargetMode="External"/><Relationship Id="rId707" Type="http://schemas.openxmlformats.org/officeDocument/2006/relationships/hyperlink" Target="https://www.unison.mx/institucional/marconormativo/ReglamentosyDisposicionesAdministrativas/PresupuestoIngresosYEgresos2019/" TargetMode="External"/><Relationship Id="rId43" Type="http://schemas.openxmlformats.org/officeDocument/2006/relationships/hyperlink" Target="https://contraloria.unison.mx/tarifas-aprobadas-para-viaticos-y-gastos-de-camino/" TargetMode="External"/><Relationship Id="rId139" Type="http://schemas.openxmlformats.org/officeDocument/2006/relationships/hyperlink" Target="https://www.unison.mx/institucional/marconormativo/ReglamentosyDisposicionesAdministrativas/PresupuestoIngresosYEgresos2019/" TargetMode="External"/><Relationship Id="rId346" Type="http://schemas.openxmlformats.org/officeDocument/2006/relationships/hyperlink" Target="https://contraloria.unison.mx/tarifas-aprobadas-para-viaticos-y-gastos-de-camino/" TargetMode="External"/><Relationship Id="rId553" Type="http://schemas.openxmlformats.org/officeDocument/2006/relationships/hyperlink" Target="https://contraloria.unison.mx/tarifas-aprobadas-para-viaticos-y-gastos-de-camino/" TargetMode="External"/><Relationship Id="rId192" Type="http://schemas.openxmlformats.org/officeDocument/2006/relationships/hyperlink" Target="https://www.unison.mx/institucional/marconormativo/ReglamentosyDisposicionesAdministrativas/PresupuestoIngresosYEgresos2019/" TargetMode="External"/><Relationship Id="rId206" Type="http://schemas.openxmlformats.org/officeDocument/2006/relationships/hyperlink" Target="https://contraloria.unison.mx/tarifas-aprobadas-para-viaticos-y-gastos-de-camino/" TargetMode="External"/><Relationship Id="rId413" Type="http://schemas.openxmlformats.org/officeDocument/2006/relationships/hyperlink" Target="https://www.unison.mx/institucional/marconormativo/ReglamentosyDisposicionesAdministrativas/PresupuestoIngresosYEgresos2019/" TargetMode="External"/><Relationship Id="rId497" Type="http://schemas.openxmlformats.org/officeDocument/2006/relationships/hyperlink" Target="https://www.unison.mx/institucional/marconormativo/ReglamentosyDisposicionesAdministrativas/PresupuestoIngresosYEgresos2019/" TargetMode="External"/><Relationship Id="rId620" Type="http://schemas.openxmlformats.org/officeDocument/2006/relationships/hyperlink" Target="https://contraloria.unison.mx/tarifas-aprobadas-para-viaticos-y-gastos-de-camino/" TargetMode="External"/><Relationship Id="rId718" Type="http://schemas.openxmlformats.org/officeDocument/2006/relationships/hyperlink" Target="https://contraloria.unison.mx/tarifas-aprobadas-para-viaticos-y-gastos-de-camino/" TargetMode="External"/><Relationship Id="rId357" Type="http://schemas.openxmlformats.org/officeDocument/2006/relationships/hyperlink" Target="https://contraloria.unison.mx/tarifas-aprobadas-para-viaticos-y-gastos-de-camino/" TargetMode="External"/><Relationship Id="rId54" Type="http://schemas.openxmlformats.org/officeDocument/2006/relationships/hyperlink" Target="https://contraloria.unison.mx/tarifas-aprobadas-para-viaticos-y-gastos-de-camino/" TargetMode="External"/><Relationship Id="rId217" Type="http://schemas.openxmlformats.org/officeDocument/2006/relationships/hyperlink" Target="https://contraloria.unison.mx/tarifas-aprobadas-para-viaticos-y-gastos-de-camino/" TargetMode="External"/><Relationship Id="rId564" Type="http://schemas.openxmlformats.org/officeDocument/2006/relationships/hyperlink" Target="https://www.unison.mx/institucional/marconormativo/ReglamentosyDisposicionesAdministrativas/PresupuestoIngresosYEgresos2019/" TargetMode="External"/><Relationship Id="rId424" Type="http://schemas.openxmlformats.org/officeDocument/2006/relationships/hyperlink" Target="https://contraloria.unison.mx/tarifas-aprobadas-para-viaticos-y-gastos-de-camino/" TargetMode="External"/><Relationship Id="rId631" Type="http://schemas.openxmlformats.org/officeDocument/2006/relationships/hyperlink" Target="https://www.unison.mx/institucional/marconormativo/ReglamentosyDisposicionesAdministrativas/PresupuestoIngresosYEgresos2019/" TargetMode="External"/><Relationship Id="rId729" Type="http://schemas.openxmlformats.org/officeDocument/2006/relationships/hyperlink" Target="https://www.unison.mx/institucional/marconormativo/ReglamentosyDisposicionesAdministrativas/PresupuestoIngresosYEgresos2019/" TargetMode="External"/><Relationship Id="rId270" Type="http://schemas.openxmlformats.org/officeDocument/2006/relationships/hyperlink" Target="https://contraloria.unison.mx/tarifas-aprobadas-para-viaticos-y-gastos-de-camino/" TargetMode="External"/><Relationship Id="rId65" Type="http://schemas.openxmlformats.org/officeDocument/2006/relationships/hyperlink" Target="https://www.unison.mx/institucional/marconormativo/ReglamentosyDisposicionesAdministrativas/PresupuestoIngresosYEgresos2019/" TargetMode="External"/><Relationship Id="rId130" Type="http://schemas.openxmlformats.org/officeDocument/2006/relationships/hyperlink" Target="https://www.unison.mx/institucional/marconormativo/ReglamentosyDisposicionesAdministrativas/PresupuestoIngresosYEgresos2019/" TargetMode="External"/><Relationship Id="rId368" Type="http://schemas.openxmlformats.org/officeDocument/2006/relationships/hyperlink" Target="https://contraloria.unison.mx/tarifas-aprobadas-para-viaticos-y-gastos-de-camino/" TargetMode="External"/><Relationship Id="rId575" Type="http://schemas.openxmlformats.org/officeDocument/2006/relationships/hyperlink" Target="https://www.unison.mx/institucional/marconormativo/ReglamentosyDisposicionesAdministrativas/PresupuestoIngresosYEgresos2019/" TargetMode="External"/><Relationship Id="rId228" Type="http://schemas.openxmlformats.org/officeDocument/2006/relationships/hyperlink" Target="https://contraloria.unison.mx/tarifas-aprobadas-para-viaticos-y-gastos-de-camino/" TargetMode="External"/><Relationship Id="rId435" Type="http://schemas.openxmlformats.org/officeDocument/2006/relationships/hyperlink" Target="https://contraloria.unison.mx/tarifas-aprobadas-para-viaticos-y-gastos-de-camino/" TargetMode="External"/><Relationship Id="rId642" Type="http://schemas.openxmlformats.org/officeDocument/2006/relationships/hyperlink" Target="https://www.unison.mx/institucional/marconormativo/ReglamentosyDisposicionesAdministrativas/PresupuestoIngresosYEgresos2019/" TargetMode="External"/><Relationship Id="rId281" Type="http://schemas.openxmlformats.org/officeDocument/2006/relationships/hyperlink" Target="https://contraloria.unison.mx/tarifas-aprobadas-para-viaticos-y-gastos-de-camino/" TargetMode="External"/><Relationship Id="rId502" Type="http://schemas.openxmlformats.org/officeDocument/2006/relationships/hyperlink" Target="https://www.unison.mx/institucional/marconormativo/ReglamentosyDisposicionesAdministrativas/PresupuestoIngresosYEgresos2019/" TargetMode="External"/><Relationship Id="rId76" Type="http://schemas.openxmlformats.org/officeDocument/2006/relationships/hyperlink" Target="https://www.unison.mx/institucional/marconormativo/ReglamentosyDisposicionesAdministrativas/PresupuestoIngresosYEgresos2019/" TargetMode="External"/><Relationship Id="rId141" Type="http://schemas.openxmlformats.org/officeDocument/2006/relationships/hyperlink" Target="https://www.unison.mx/institucional/marconormativo/ReglamentosyDisposicionesAdministrativas/PresupuestoIngresosYEgresos2019/" TargetMode="External"/><Relationship Id="rId379" Type="http://schemas.openxmlformats.org/officeDocument/2006/relationships/hyperlink" Target="https://www.unison.mx/institucional/marconormativo/ReglamentosyDisposicionesAdministrativas/PresupuestoIngresosYEgresos2019/" TargetMode="External"/><Relationship Id="rId586" Type="http://schemas.openxmlformats.org/officeDocument/2006/relationships/hyperlink" Target="https://www.unison.mx/institucional/marconormativo/ReglamentosyDisposicionesAdministrativas/PresupuestoIngresosYEgresos2019/" TargetMode="External"/><Relationship Id="rId7" Type="http://schemas.openxmlformats.org/officeDocument/2006/relationships/hyperlink" Target="https://www.unison.mx/institucional/marconormativo/ReglamentosyDisposicionesAdministrativas/PresupuestoIngresosYEgresos2019/" TargetMode="External"/><Relationship Id="rId239" Type="http://schemas.openxmlformats.org/officeDocument/2006/relationships/hyperlink" Target="https://www.unison.mx/institucional/marconormativo/ReglamentosyDisposicionesAdministrativas/PresupuestoIngresosYEgresos2019/" TargetMode="External"/><Relationship Id="rId446" Type="http://schemas.openxmlformats.org/officeDocument/2006/relationships/hyperlink" Target="https://contraloria.unison.mx/tarifas-aprobadas-para-viaticos-y-gastos-de-camino/" TargetMode="External"/><Relationship Id="rId653" Type="http://schemas.openxmlformats.org/officeDocument/2006/relationships/hyperlink" Target="https://www.unison.mx/institucional/marconormativo/ReglamentosyDisposicionesAdministrativas/PresupuestoIngresosYEgresos2019/" TargetMode="External"/><Relationship Id="rId292" Type="http://schemas.openxmlformats.org/officeDocument/2006/relationships/hyperlink" Target="https://contraloria.unison.mx/tarifas-aprobadas-para-viaticos-y-gastos-de-camino/" TargetMode="External"/><Relationship Id="rId306" Type="http://schemas.openxmlformats.org/officeDocument/2006/relationships/hyperlink" Target="https://www.unison.mx/institucional/marconormativo/ReglamentosyDisposicionesAdministrativas/PresupuestoIngresosYEgresos2019/" TargetMode="External"/><Relationship Id="rId87" Type="http://schemas.openxmlformats.org/officeDocument/2006/relationships/hyperlink" Target="https://www.unison.mx/institucional/marconormativo/ReglamentosyDisposicionesAdministrativas/PresupuestoIngresosYEgresos2019/" TargetMode="External"/><Relationship Id="rId513" Type="http://schemas.openxmlformats.org/officeDocument/2006/relationships/hyperlink" Target="https://contraloria.unison.mx/tarifas-aprobadas-para-viaticos-y-gastos-de-camino/" TargetMode="External"/><Relationship Id="rId597" Type="http://schemas.openxmlformats.org/officeDocument/2006/relationships/hyperlink" Target="https://contraloria.unison.mx/tarifas-aprobadas-para-viaticos-y-gastos-de-camino/" TargetMode="External"/><Relationship Id="rId720" Type="http://schemas.openxmlformats.org/officeDocument/2006/relationships/hyperlink" Target="https://contraloria.unison.mx/tarifas-aprobadas-para-viaticos-y-gastos-de-camino/" TargetMode="External"/><Relationship Id="rId152" Type="http://schemas.openxmlformats.org/officeDocument/2006/relationships/hyperlink" Target="https://contraloria.unison.mx/tarifas-aprobadas-para-viaticos-y-gastos-de-camino/" TargetMode="External"/><Relationship Id="rId457" Type="http://schemas.openxmlformats.org/officeDocument/2006/relationships/hyperlink" Target="https://contraloria.unison.mx/tarifas-aprobadas-para-viaticos-y-gastos-de-camino/" TargetMode="External"/><Relationship Id="rId664" Type="http://schemas.openxmlformats.org/officeDocument/2006/relationships/hyperlink" Target="https://www.unison.mx/institucional/marconormativo/ReglamentosyDisposicionesAdministrativas/PresupuestoIngresosYEgresos2019/" TargetMode="External"/><Relationship Id="rId14" Type="http://schemas.openxmlformats.org/officeDocument/2006/relationships/hyperlink" Target="https://www.unison.mx/institucional/marconormativo/ReglamentosyDisposicionesAdministrativas/PresupuestoIngresosYEgresos2019/" TargetMode="External"/><Relationship Id="rId317" Type="http://schemas.openxmlformats.org/officeDocument/2006/relationships/hyperlink" Target="https://www.unison.mx/institucional/marconormativo/ReglamentosyDisposicionesAdministrativas/PresupuestoIngresosYEgresos2019/" TargetMode="External"/><Relationship Id="rId524" Type="http://schemas.openxmlformats.org/officeDocument/2006/relationships/hyperlink" Target="https://contraloria.unison.mx/tarifas-aprobadas-para-viaticos-y-gastos-de-camino/" TargetMode="External"/><Relationship Id="rId731" Type="http://schemas.openxmlformats.org/officeDocument/2006/relationships/hyperlink" Target="https://contraloria.unison.mx/tarifas-aprobadas-para-viaticos-y-gastos-de-camino/" TargetMode="External"/><Relationship Id="rId98" Type="http://schemas.openxmlformats.org/officeDocument/2006/relationships/hyperlink" Target="https://www.unison.mx/institucional/marconormativo/ReglamentosyDisposicionesAdministrativas/PresupuestoIngresosYEgresos2019/" TargetMode="External"/><Relationship Id="rId163" Type="http://schemas.openxmlformats.org/officeDocument/2006/relationships/hyperlink" Target="https://contraloria.unison.mx/tarifas-aprobadas-para-viaticos-y-gastos-de-camino/" TargetMode="External"/><Relationship Id="rId370" Type="http://schemas.openxmlformats.org/officeDocument/2006/relationships/hyperlink" Target="https://contraloria.unison.mx/tarifas-aprobadas-para-viaticos-y-gastos-de-camino/" TargetMode="External"/><Relationship Id="rId230" Type="http://schemas.openxmlformats.org/officeDocument/2006/relationships/hyperlink" Target="https://contraloria.unison.mx/tarifas-aprobadas-para-viaticos-y-gastos-de-camino/" TargetMode="External"/><Relationship Id="rId468" Type="http://schemas.openxmlformats.org/officeDocument/2006/relationships/hyperlink" Target="https://www.unison.mx/institucional/marconormativo/ReglamentosyDisposicionesAdministrativas/PresupuestoIngresosYEgresos2019/" TargetMode="External"/><Relationship Id="rId675" Type="http://schemas.openxmlformats.org/officeDocument/2006/relationships/hyperlink" Target="https://contraloria.unison.mx/tarifas-aprobadas-para-viaticos-y-gastos-de-camino/" TargetMode="External"/><Relationship Id="rId25" Type="http://schemas.openxmlformats.org/officeDocument/2006/relationships/hyperlink" Target="https://www.unison.mx/institucional/marconormativo/ReglamentosyDisposicionesAdministrativas/PresupuestoIngresosYEgresos2019/" TargetMode="External"/><Relationship Id="rId328" Type="http://schemas.openxmlformats.org/officeDocument/2006/relationships/hyperlink" Target="https://www.unison.mx/institucional/marconormativo/ReglamentosyDisposicionesAdministrativas/PresupuestoIngresosYEgresos2019/" TargetMode="External"/><Relationship Id="rId535" Type="http://schemas.openxmlformats.org/officeDocument/2006/relationships/hyperlink" Target="https://contraloria.unison.mx/tarifas-aprobadas-para-viaticos-y-gastos-de-camino/" TargetMode="External"/><Relationship Id="rId174" Type="http://schemas.openxmlformats.org/officeDocument/2006/relationships/hyperlink" Target="https://contraloria.unison.mx/tarifas-aprobadas-para-viaticos-y-gastos-de-camino/" TargetMode="External"/><Relationship Id="rId381" Type="http://schemas.openxmlformats.org/officeDocument/2006/relationships/hyperlink" Target="https://www.unison.mx/institucional/marconormativo/ReglamentosyDisposicionesAdministrativas/PresupuestoIngresosYEgresos2019/" TargetMode="External"/><Relationship Id="rId602" Type="http://schemas.openxmlformats.org/officeDocument/2006/relationships/hyperlink" Target="https://contraloria.unison.mx/tarifas-aprobadas-para-viaticos-y-gastos-de-camino/" TargetMode="External"/><Relationship Id="rId241" Type="http://schemas.openxmlformats.org/officeDocument/2006/relationships/hyperlink" Target="https://www.unison.mx/institucional/marconormativo/ReglamentosyDisposicionesAdministrativas/PresupuestoIngresosYEgresos2019/" TargetMode="External"/><Relationship Id="rId479" Type="http://schemas.openxmlformats.org/officeDocument/2006/relationships/hyperlink" Target="https://www.unison.mx/institucional/marconormativo/ReglamentosyDisposicionesAdministrativas/PresupuestoIngresosYEgresos2019/" TargetMode="External"/><Relationship Id="rId686" Type="http://schemas.openxmlformats.org/officeDocument/2006/relationships/hyperlink" Target="https://contraloria.unison.mx/tarifas-aprobadas-para-viaticos-y-gastos-de-camino/" TargetMode="External"/><Relationship Id="rId36" Type="http://schemas.openxmlformats.org/officeDocument/2006/relationships/hyperlink" Target="https://contraloria.unison.mx/tarifas-aprobadas-para-viaticos-y-gastos-de-camino/" TargetMode="External"/><Relationship Id="rId339" Type="http://schemas.openxmlformats.org/officeDocument/2006/relationships/hyperlink" Target="https://contraloria.unison.mx/tarifas-aprobadas-para-viaticos-y-gastos-de-camino/" TargetMode="External"/><Relationship Id="rId546" Type="http://schemas.openxmlformats.org/officeDocument/2006/relationships/hyperlink" Target="https://contraloria.unison.mx/tarifas-aprobadas-para-viaticos-y-gastos-de-camino/" TargetMode="External"/><Relationship Id="rId101" Type="http://schemas.openxmlformats.org/officeDocument/2006/relationships/hyperlink" Target="https://contraloria.unison.mx/tarifas-aprobadas-para-viaticos-y-gastos-de-camino/" TargetMode="External"/><Relationship Id="rId185" Type="http://schemas.openxmlformats.org/officeDocument/2006/relationships/hyperlink" Target="https://www.unison.mx/institucional/marconormativo/ReglamentosyDisposicionesAdministrativas/PresupuestoIngresosYEgresos2019/" TargetMode="External"/><Relationship Id="rId406" Type="http://schemas.openxmlformats.org/officeDocument/2006/relationships/hyperlink" Target="https://www.unison.mx/institucional/marconormativo/ReglamentosyDisposicionesAdministrativas/PresupuestoIngresosYEgresos2019/" TargetMode="External"/><Relationship Id="rId392" Type="http://schemas.openxmlformats.org/officeDocument/2006/relationships/hyperlink" Target="https://www.unison.mx/institucional/marconormativo/ReglamentosyDisposicionesAdministrativas/PresupuestoIngresosYEgresos2019/" TargetMode="External"/><Relationship Id="rId613" Type="http://schemas.openxmlformats.org/officeDocument/2006/relationships/hyperlink" Target="https://contraloria.unison.mx/tarifas-aprobadas-para-viaticos-y-gastos-de-camino/" TargetMode="External"/><Relationship Id="rId697" Type="http://schemas.openxmlformats.org/officeDocument/2006/relationships/hyperlink" Target="https://contraloria.unison.mx/tarifas-aprobadas-para-viaticos-y-gastos-de-camino/" TargetMode="External"/><Relationship Id="rId252" Type="http://schemas.openxmlformats.org/officeDocument/2006/relationships/hyperlink" Target="https://www.unison.mx/institucional/marconormativo/ReglamentosyDisposicionesAdministrativas/PresupuestoIngresosYEgresos2019/" TargetMode="External"/><Relationship Id="rId47" Type="http://schemas.openxmlformats.org/officeDocument/2006/relationships/hyperlink" Target="https://contraloria.unison.mx/tarifas-aprobadas-para-viaticos-y-gastos-de-camino/" TargetMode="External"/><Relationship Id="rId112" Type="http://schemas.openxmlformats.org/officeDocument/2006/relationships/hyperlink" Target="https://contraloria.unison.mx/tarifas-aprobadas-para-viaticos-y-gastos-de-camino/" TargetMode="External"/><Relationship Id="rId557" Type="http://schemas.openxmlformats.org/officeDocument/2006/relationships/hyperlink" Target="https://www.unison.mx/institucional/marconormativo/ReglamentosyDisposicionesAdministrativas/PresupuestoIngresosYEgresos2019/" TargetMode="External"/><Relationship Id="rId196" Type="http://schemas.openxmlformats.org/officeDocument/2006/relationships/hyperlink" Target="https://www.unison.mx/institucional/marconormativo/ReglamentosyDisposicionesAdministrativas/PresupuestoIngresosYEgresos2019/" TargetMode="External"/><Relationship Id="rId417" Type="http://schemas.openxmlformats.org/officeDocument/2006/relationships/hyperlink" Target="https://www.unison.mx/institucional/marconormativo/ReglamentosyDisposicionesAdministrativas/PresupuestoIngresosYEgresos2019/" TargetMode="External"/><Relationship Id="rId624" Type="http://schemas.openxmlformats.org/officeDocument/2006/relationships/hyperlink" Target="https://contraloria.unison.mx/tarifas-aprobadas-para-viaticos-y-gastos-de-camino/" TargetMode="External"/><Relationship Id="rId263" Type="http://schemas.openxmlformats.org/officeDocument/2006/relationships/hyperlink" Target="https://www.unison.mx/institucional/marconormativo/ReglamentosyDisposicionesAdministrativas/PresupuestoIngresosYEgresos2019/" TargetMode="External"/><Relationship Id="rId470" Type="http://schemas.openxmlformats.org/officeDocument/2006/relationships/hyperlink" Target="https://www.unison.mx/institucional/marconormativo/ReglamentosyDisposicionesAdministrativas/PresupuestoIngresosYEgresos2019/" TargetMode="External"/><Relationship Id="rId58" Type="http://schemas.openxmlformats.org/officeDocument/2006/relationships/hyperlink" Target="https://contraloria.unison.mx/tarifas-aprobadas-para-viaticos-y-gastos-de-camino/" TargetMode="External"/><Relationship Id="rId123" Type="http://schemas.openxmlformats.org/officeDocument/2006/relationships/hyperlink" Target="https://contraloria.unison.mx/tarifas-aprobadas-para-viaticos-y-gastos-de-camino/" TargetMode="External"/><Relationship Id="rId330" Type="http://schemas.openxmlformats.org/officeDocument/2006/relationships/hyperlink" Target="https://www.unison.mx/institucional/marconormativo/ReglamentosyDisposicionesAdministrativas/PresupuestoIngresosYEgresos2019/" TargetMode="External"/><Relationship Id="rId568" Type="http://schemas.openxmlformats.org/officeDocument/2006/relationships/hyperlink" Target="https://www.unison.mx/institucional/marconormativo/ReglamentosyDisposicionesAdministrativas/PresupuestoIngresosYEgresos2019/" TargetMode="External"/><Relationship Id="rId428" Type="http://schemas.openxmlformats.org/officeDocument/2006/relationships/hyperlink" Target="https://contraloria.unison.mx/tarifas-aprobadas-para-viaticos-y-gastos-de-camino/" TargetMode="External"/><Relationship Id="rId635" Type="http://schemas.openxmlformats.org/officeDocument/2006/relationships/hyperlink" Target="https://www.unison.mx/institucional/marconormativo/ReglamentosyDisposicionesAdministrativas/PresupuestoIngresosYEgresos2019/" TargetMode="External"/><Relationship Id="rId274" Type="http://schemas.openxmlformats.org/officeDocument/2006/relationships/hyperlink" Target="https://contraloria.unison.mx/tarifas-aprobadas-para-viaticos-y-gastos-de-camino/" TargetMode="External"/><Relationship Id="rId481" Type="http://schemas.openxmlformats.org/officeDocument/2006/relationships/hyperlink" Target="https://www.unison.mx/institucional/marconormativo/ReglamentosyDisposicionesAdministrativas/PresupuestoIngresosYEgresos2019/" TargetMode="External"/><Relationship Id="rId702" Type="http://schemas.openxmlformats.org/officeDocument/2006/relationships/hyperlink" Target="https://contraloria.unison.mx/tarifas-aprobadas-para-viaticos-y-gastos-de-camino/" TargetMode="External"/><Relationship Id="rId69" Type="http://schemas.openxmlformats.org/officeDocument/2006/relationships/hyperlink" Target="https://www.unison.mx/institucional/marconormativo/ReglamentosyDisposicionesAdministrativas/PresupuestoIngresosYEgresos2019/" TargetMode="External"/><Relationship Id="rId134" Type="http://schemas.openxmlformats.org/officeDocument/2006/relationships/hyperlink" Target="https://www.unison.mx/institucional/marconormativo/ReglamentosyDisposicionesAdministrativas/PresupuestoIngresosYEgresos2019/" TargetMode="External"/><Relationship Id="rId579" Type="http://schemas.openxmlformats.org/officeDocument/2006/relationships/hyperlink" Target="https://www.unison.mx/institucional/marconormativo/ReglamentosyDisposicionesAdministrativas/PresupuestoIngresosYEgresos2019/" TargetMode="External"/><Relationship Id="rId341" Type="http://schemas.openxmlformats.org/officeDocument/2006/relationships/hyperlink" Target="https://contraloria.unison.mx/tarifas-aprobadas-para-viaticos-y-gastos-de-camino/" TargetMode="External"/><Relationship Id="rId439" Type="http://schemas.openxmlformats.org/officeDocument/2006/relationships/hyperlink" Target="https://contraloria.unison.mx/tarifas-aprobadas-para-viaticos-y-gastos-de-camino/" TargetMode="External"/><Relationship Id="rId646" Type="http://schemas.openxmlformats.org/officeDocument/2006/relationships/hyperlink" Target="https://www.unison.mx/institucional/marconormativo/ReglamentosyDisposicionesAdministrativas/PresupuestoIngresosYEgresos2019/" TargetMode="External"/><Relationship Id="rId201" Type="http://schemas.openxmlformats.org/officeDocument/2006/relationships/hyperlink" Target="https://www.unison.mx/institucional/marconormativo/ReglamentosyDisposicionesAdministrativas/PresupuestoIngresosYEgresos2019/" TargetMode="External"/><Relationship Id="rId285" Type="http://schemas.openxmlformats.org/officeDocument/2006/relationships/hyperlink" Target="https://contraloria.unison.mx/tarifas-aprobadas-para-viaticos-y-gastos-de-camino/" TargetMode="External"/><Relationship Id="rId506" Type="http://schemas.openxmlformats.org/officeDocument/2006/relationships/hyperlink" Target="https://www.unison.mx/institucional/marconormativo/ReglamentosyDisposicionesAdministrativas/PresupuestoIngresosYEgresos2019/" TargetMode="External"/><Relationship Id="rId492" Type="http://schemas.openxmlformats.org/officeDocument/2006/relationships/hyperlink" Target="https://www.unison.mx/institucional/marconormativo/ReglamentosyDisposicionesAdministrativas/PresupuestoIngresosYEgresos2019/" TargetMode="External"/><Relationship Id="rId713" Type="http://schemas.openxmlformats.org/officeDocument/2006/relationships/hyperlink" Target="https://www.unison.mx/institucional/marconormativo/ReglamentosyDisposicionesAdministrativas/PresupuestoIngresosYEgresos2019/" TargetMode="External"/><Relationship Id="rId145" Type="http://schemas.openxmlformats.org/officeDocument/2006/relationships/hyperlink" Target="https://www.unison.mx/institucional/marconormativo/ReglamentosyDisposicionesAdministrativas/PresupuestoIngresosYEgresos2019/" TargetMode="External"/><Relationship Id="rId352" Type="http://schemas.openxmlformats.org/officeDocument/2006/relationships/hyperlink" Target="https://contraloria.unison.mx/tarifas-aprobadas-para-viaticos-y-gastos-de-camino/" TargetMode="External"/><Relationship Id="rId212" Type="http://schemas.openxmlformats.org/officeDocument/2006/relationships/hyperlink" Target="https://contraloria.unison.mx/tarifas-aprobadas-para-viaticos-y-gastos-de-camino/" TargetMode="External"/><Relationship Id="rId657" Type="http://schemas.openxmlformats.org/officeDocument/2006/relationships/hyperlink" Target="https://www.unison.mx/institucional/marconormativo/ReglamentosyDisposicionesAdministrativas/PresupuestoIngresosYEgresos2019/" TargetMode="External"/><Relationship Id="rId296" Type="http://schemas.openxmlformats.org/officeDocument/2006/relationships/hyperlink" Target="https://contraloria.unison.mx/tarifas-aprobadas-para-viaticos-y-gastos-de-camino/" TargetMode="External"/><Relationship Id="rId517" Type="http://schemas.openxmlformats.org/officeDocument/2006/relationships/hyperlink" Target="https://contraloria.unison.mx/tarifas-aprobadas-para-viaticos-y-gastos-de-camino/" TargetMode="External"/><Relationship Id="rId724" Type="http://schemas.openxmlformats.org/officeDocument/2006/relationships/hyperlink" Target="https://www.unison.mx/institucional/marconormativo/ReglamentosyDisposicionesAdministrativas/PresupuestoIngresosYEgresos2019/" TargetMode="External"/><Relationship Id="rId60" Type="http://schemas.openxmlformats.org/officeDocument/2006/relationships/hyperlink" Target="https://contraloria.unison.mx/tarifas-aprobadas-para-viaticos-y-gastos-de-camino/" TargetMode="External"/><Relationship Id="rId156" Type="http://schemas.openxmlformats.org/officeDocument/2006/relationships/hyperlink" Target="https://contraloria.unison.mx/tarifas-aprobadas-para-viaticos-y-gastos-de-camino/" TargetMode="External"/><Relationship Id="rId363" Type="http://schemas.openxmlformats.org/officeDocument/2006/relationships/hyperlink" Target="https://contraloria.unison.mx/tarifas-aprobadas-para-viaticos-y-gastos-de-camino/" TargetMode="External"/><Relationship Id="rId570" Type="http://schemas.openxmlformats.org/officeDocument/2006/relationships/hyperlink" Target="https://www.unison.mx/institucional/marconormativo/ReglamentosyDisposicionesAdministrativas/PresupuestoIngresosYEgresos2019/" TargetMode="External"/><Relationship Id="rId223" Type="http://schemas.openxmlformats.org/officeDocument/2006/relationships/hyperlink" Target="https://contraloria.unison.mx/tarifas-aprobadas-para-viaticos-y-gastos-de-camino/" TargetMode="External"/><Relationship Id="rId430" Type="http://schemas.openxmlformats.org/officeDocument/2006/relationships/hyperlink" Target="https://contraloria.unison.mx/tarifas-aprobadas-para-viaticos-y-gastos-de-camino/" TargetMode="External"/><Relationship Id="rId668" Type="http://schemas.openxmlformats.org/officeDocument/2006/relationships/hyperlink" Target="https://contraloria.unison.mx/tarifas-aprobadas-para-viaticos-y-gastos-de-camino/" TargetMode="External"/><Relationship Id="rId18" Type="http://schemas.openxmlformats.org/officeDocument/2006/relationships/hyperlink" Target="https://www.unison.mx/institucional/marconormativo/ReglamentosyDisposicionesAdministrativas/PresupuestoIngresosYEgresos2019/" TargetMode="External"/><Relationship Id="rId528" Type="http://schemas.openxmlformats.org/officeDocument/2006/relationships/hyperlink" Target="https://contraloria.unison.mx/tarifas-aprobadas-para-viaticos-y-gastos-de-camino/" TargetMode="External"/><Relationship Id="rId735" Type="http://schemas.openxmlformats.org/officeDocument/2006/relationships/hyperlink" Target="https://contraloria.unison.mx/tarifas-aprobadas-para-viaticos-y-gastos-de-camino/" TargetMode="External"/><Relationship Id="rId167" Type="http://schemas.openxmlformats.org/officeDocument/2006/relationships/hyperlink" Target="https://contraloria.unison.mx/tarifas-aprobadas-para-viaticos-y-gastos-de-camino/" TargetMode="External"/><Relationship Id="rId374" Type="http://schemas.openxmlformats.org/officeDocument/2006/relationships/hyperlink" Target="https://contraloria.unison.mx/tarifas-aprobadas-para-viaticos-y-gastos-de-camino/" TargetMode="External"/><Relationship Id="rId581" Type="http://schemas.openxmlformats.org/officeDocument/2006/relationships/hyperlink" Target="https://www.unison.mx/institucional/marconormativo/ReglamentosyDisposicionesAdministrativas/PresupuestoIngresosYEgresos2019/" TargetMode="External"/><Relationship Id="rId71" Type="http://schemas.openxmlformats.org/officeDocument/2006/relationships/hyperlink" Target="https://www.unison.mx/institucional/marconormativo/ReglamentosyDisposicionesAdministrativas/PresupuestoIngresosYEgresos2019/" TargetMode="External"/><Relationship Id="rId234" Type="http://schemas.openxmlformats.org/officeDocument/2006/relationships/hyperlink" Target="https://www.unison.mx/institucional/marconormativo/ReglamentosyDisposicionesAdministrativas/PresupuestoIngresosYEgresos2019/" TargetMode="External"/><Relationship Id="rId679" Type="http://schemas.openxmlformats.org/officeDocument/2006/relationships/hyperlink" Target="https://contraloria.unison.mx/tarifas-aprobadas-para-viaticos-y-gastos-de-camino/" TargetMode="External"/><Relationship Id="rId2" Type="http://schemas.openxmlformats.org/officeDocument/2006/relationships/hyperlink" Target="https://contraloria.unison.mx/tarifas-aprobadas-para-viaticos-y-gastos-de-camino/" TargetMode="External"/><Relationship Id="rId29" Type="http://schemas.openxmlformats.org/officeDocument/2006/relationships/hyperlink" Target="https://www.unison.mx/institucional/marconormativo/ReglamentosyDisposicionesAdministrativas/PresupuestoIngresosYEgresos2019/" TargetMode="External"/><Relationship Id="rId441" Type="http://schemas.openxmlformats.org/officeDocument/2006/relationships/hyperlink" Target="https://contraloria.unison.mx/tarifas-aprobadas-para-viaticos-y-gastos-de-camino/" TargetMode="External"/><Relationship Id="rId539" Type="http://schemas.openxmlformats.org/officeDocument/2006/relationships/hyperlink" Target="https://contraloria.unison.mx/tarifas-aprobadas-para-viaticos-y-gastos-de-camino/" TargetMode="External"/><Relationship Id="rId178" Type="http://schemas.openxmlformats.org/officeDocument/2006/relationships/hyperlink" Target="https://www.unison.mx/institucional/marconormativo/ReglamentosyDisposicionesAdministrativas/PresupuestoIngresosYEgresos2019/" TargetMode="External"/><Relationship Id="rId301" Type="http://schemas.openxmlformats.org/officeDocument/2006/relationships/hyperlink" Target="https://www.unison.mx/institucional/marconormativo/ReglamentosyDisposicionesAdministrativas/PresupuestoIngresosYEgresos2019/" TargetMode="External"/><Relationship Id="rId82" Type="http://schemas.openxmlformats.org/officeDocument/2006/relationships/hyperlink" Target="https://www.unison.mx/institucional/marconormativo/ReglamentosyDisposicionesAdministrativas/PresupuestoIngresosYEgresos2019/" TargetMode="External"/><Relationship Id="rId385" Type="http://schemas.openxmlformats.org/officeDocument/2006/relationships/hyperlink" Target="https://www.unison.mx/institucional/marconormativo/ReglamentosyDisposicionesAdministrativas/PresupuestoIngresosYEgresos2019/" TargetMode="External"/><Relationship Id="rId592" Type="http://schemas.openxmlformats.org/officeDocument/2006/relationships/hyperlink" Target="https://contraloria.unison.mx/tarifas-aprobadas-para-viaticos-y-gastos-de-camino/" TargetMode="External"/><Relationship Id="rId606" Type="http://schemas.openxmlformats.org/officeDocument/2006/relationships/hyperlink" Target="https://contraloria.unison.mx/tarifas-aprobadas-para-viaticos-y-gastos-de-camino/" TargetMode="External"/><Relationship Id="rId245" Type="http://schemas.openxmlformats.org/officeDocument/2006/relationships/hyperlink" Target="https://www.unison.mx/institucional/marconormativo/ReglamentosyDisposicionesAdministrativas/PresupuestoIngresosYEgresos2019/" TargetMode="External"/><Relationship Id="rId452" Type="http://schemas.openxmlformats.org/officeDocument/2006/relationships/hyperlink" Target="https://contraloria.unison.mx/tarifas-aprobadas-para-viaticos-y-gastos-de-camino/" TargetMode="External"/><Relationship Id="rId105" Type="http://schemas.openxmlformats.org/officeDocument/2006/relationships/hyperlink" Target="https://contraloria.unison.mx/tarifas-aprobadas-para-viaticos-y-gastos-de-camino/" TargetMode="External"/><Relationship Id="rId312" Type="http://schemas.openxmlformats.org/officeDocument/2006/relationships/hyperlink" Target="https://www.unison.mx/institucional/marconormativo/ReglamentosyDisposicionesAdministrativas/PresupuestoIngresosYEgresos2019/" TargetMode="External"/><Relationship Id="rId93" Type="http://schemas.openxmlformats.org/officeDocument/2006/relationships/hyperlink" Target="https://www.unison.mx/institucional/marconormativo/ReglamentosyDisposicionesAdministrativas/PresupuestoIngresosYEgresos2019/" TargetMode="External"/><Relationship Id="rId189" Type="http://schemas.openxmlformats.org/officeDocument/2006/relationships/hyperlink" Target="https://www.unison.mx/institucional/marconormativo/ReglamentosyDisposicionesAdministrativas/PresupuestoIngresosYEgresos2019/" TargetMode="External"/><Relationship Id="rId396" Type="http://schemas.openxmlformats.org/officeDocument/2006/relationships/hyperlink" Target="https://www.unison.mx/institucional/marconormativo/ReglamentosyDisposicionesAdministrativas/PresupuestoIngresosYEgresos2019/" TargetMode="External"/><Relationship Id="rId617" Type="http://schemas.openxmlformats.org/officeDocument/2006/relationships/hyperlink" Target="https://contraloria.unison.mx/tarifas-aprobadas-para-viaticos-y-gastos-de-camino/" TargetMode="External"/><Relationship Id="rId214" Type="http://schemas.openxmlformats.org/officeDocument/2006/relationships/hyperlink" Target="https://contraloria.unison.mx/tarifas-aprobadas-para-viaticos-y-gastos-de-camino/" TargetMode="External"/><Relationship Id="rId256" Type="http://schemas.openxmlformats.org/officeDocument/2006/relationships/hyperlink" Target="https://www.unison.mx/institucional/marconormativo/ReglamentosyDisposicionesAdministrativas/PresupuestoIngresosYEgresos2019/" TargetMode="External"/><Relationship Id="rId298" Type="http://schemas.openxmlformats.org/officeDocument/2006/relationships/hyperlink" Target="https://www.unison.mx/institucional/marconormativo/ReglamentosyDisposicionesAdministrativas/PresupuestoIngresosYEgresos2019/" TargetMode="External"/><Relationship Id="rId421" Type="http://schemas.openxmlformats.org/officeDocument/2006/relationships/hyperlink" Target="https://contraloria.unison.mx/tarifas-aprobadas-para-viaticos-y-gastos-de-camino/" TargetMode="External"/><Relationship Id="rId463" Type="http://schemas.openxmlformats.org/officeDocument/2006/relationships/hyperlink" Target="https://www.unison.mx/institucional/marconormativo/ReglamentosyDisposicionesAdministrativas/PresupuestoIngresosYEgresos2019/" TargetMode="External"/><Relationship Id="rId519" Type="http://schemas.openxmlformats.org/officeDocument/2006/relationships/hyperlink" Target="https://contraloria.unison.mx/tarifas-aprobadas-para-viaticos-y-gastos-de-camino/" TargetMode="External"/><Relationship Id="rId670" Type="http://schemas.openxmlformats.org/officeDocument/2006/relationships/hyperlink" Target="https://contraloria.unison.mx/tarifas-aprobadas-para-viaticos-y-gastos-de-camino/" TargetMode="External"/><Relationship Id="rId116" Type="http://schemas.openxmlformats.org/officeDocument/2006/relationships/hyperlink" Target="https://contraloria.unison.mx/tarifas-aprobadas-para-viaticos-y-gastos-de-camino/" TargetMode="External"/><Relationship Id="rId158" Type="http://schemas.openxmlformats.org/officeDocument/2006/relationships/hyperlink" Target="https://contraloria.unison.mx/tarifas-aprobadas-para-viaticos-y-gastos-de-camino/" TargetMode="External"/><Relationship Id="rId323" Type="http://schemas.openxmlformats.org/officeDocument/2006/relationships/hyperlink" Target="https://www.unison.mx/institucional/marconormativo/ReglamentosyDisposicionesAdministrativas/PresupuestoIngresosYEgresos2019/" TargetMode="External"/><Relationship Id="rId530" Type="http://schemas.openxmlformats.org/officeDocument/2006/relationships/hyperlink" Target="https://contraloria.unison.mx/tarifas-aprobadas-para-viaticos-y-gastos-de-camino/" TargetMode="External"/><Relationship Id="rId726" Type="http://schemas.openxmlformats.org/officeDocument/2006/relationships/hyperlink" Target="https://www.unison.mx/institucional/marconormativo/ReglamentosyDisposicionesAdministrativas/PresupuestoIngresosYEgresos2019/" TargetMode="External"/><Relationship Id="rId20" Type="http://schemas.openxmlformats.org/officeDocument/2006/relationships/hyperlink" Target="https://www.unison.mx/institucional/marconormativo/ReglamentosyDisposicionesAdministrativas/PresupuestoIngresosYEgresos2019/" TargetMode="External"/><Relationship Id="rId62" Type="http://schemas.openxmlformats.org/officeDocument/2006/relationships/hyperlink" Target="https://contraloria.unison.mx/tarifas-aprobadas-para-viaticos-y-gastos-de-camino/" TargetMode="External"/><Relationship Id="rId365" Type="http://schemas.openxmlformats.org/officeDocument/2006/relationships/hyperlink" Target="https://contraloria.unison.mx/tarifas-aprobadas-para-viaticos-y-gastos-de-camino/" TargetMode="External"/><Relationship Id="rId572" Type="http://schemas.openxmlformats.org/officeDocument/2006/relationships/hyperlink" Target="https://www.unison.mx/institucional/marconormativo/ReglamentosyDisposicionesAdministrativas/PresupuestoIngresosYEgresos2019/" TargetMode="External"/><Relationship Id="rId628" Type="http://schemas.openxmlformats.org/officeDocument/2006/relationships/hyperlink" Target="https://www.unison.mx/institucional/marconormativo/ReglamentosyDisposicionesAdministrativas/PresupuestoIngresosYEgresos2019/" TargetMode="External"/><Relationship Id="rId225" Type="http://schemas.openxmlformats.org/officeDocument/2006/relationships/hyperlink" Target="https://contraloria.unison.mx/tarifas-aprobadas-para-viaticos-y-gastos-de-camino/" TargetMode="External"/><Relationship Id="rId267" Type="http://schemas.openxmlformats.org/officeDocument/2006/relationships/hyperlink" Target="https://contraloria.unison.mx/tarifas-aprobadas-para-viaticos-y-gastos-de-camino/" TargetMode="External"/><Relationship Id="rId432" Type="http://schemas.openxmlformats.org/officeDocument/2006/relationships/hyperlink" Target="https://contraloria.unison.mx/tarifas-aprobadas-para-viaticos-y-gastos-de-camino/" TargetMode="External"/><Relationship Id="rId474" Type="http://schemas.openxmlformats.org/officeDocument/2006/relationships/hyperlink" Target="https://www.unison.mx/institucional/marconormativo/ReglamentosyDisposicionesAdministrativas/PresupuestoIngresosYEgresos2019/" TargetMode="External"/><Relationship Id="rId127" Type="http://schemas.openxmlformats.org/officeDocument/2006/relationships/hyperlink" Target="https://contraloria.unison.mx/tarifas-aprobadas-para-viaticos-y-gastos-de-camino/" TargetMode="External"/><Relationship Id="rId681" Type="http://schemas.openxmlformats.org/officeDocument/2006/relationships/hyperlink" Target="https://contraloria.unison.mx/tarifas-aprobadas-para-viaticos-y-gastos-de-camino/" TargetMode="External"/><Relationship Id="rId737" Type="http://schemas.openxmlformats.org/officeDocument/2006/relationships/hyperlink" Target="https://www.unison.mx/institucional/marconormativo/ReglamentosyDisposicionesAdministrativas/PresupuestoIngresosYEgresos2019/" TargetMode="External"/><Relationship Id="rId31" Type="http://schemas.openxmlformats.org/officeDocument/2006/relationships/hyperlink" Target="https://www.unison.mx/institucional/marconormativo/ReglamentosyDisposicionesAdministrativas/PresupuestoIngresosYEgresos2019/" TargetMode="External"/><Relationship Id="rId73" Type="http://schemas.openxmlformats.org/officeDocument/2006/relationships/hyperlink" Target="https://www.unison.mx/institucional/marconormativo/ReglamentosyDisposicionesAdministrativas/PresupuestoIngresosYEgresos2019/" TargetMode="External"/><Relationship Id="rId169" Type="http://schemas.openxmlformats.org/officeDocument/2006/relationships/hyperlink" Target="https://contraloria.unison.mx/tarifas-aprobadas-para-viaticos-y-gastos-de-camino/" TargetMode="External"/><Relationship Id="rId334" Type="http://schemas.openxmlformats.org/officeDocument/2006/relationships/hyperlink" Target="https://www.unison.mx/institucional/marconormativo/ReglamentosyDisposicionesAdministrativas/PresupuestoIngresosYEgresos2019/" TargetMode="External"/><Relationship Id="rId376" Type="http://schemas.openxmlformats.org/officeDocument/2006/relationships/hyperlink" Target="https://www.unison.mx/institucional/marconormativo/ReglamentosyDisposicionesAdministrativas/PresupuestoIngresosYEgresos2019/" TargetMode="External"/><Relationship Id="rId541" Type="http://schemas.openxmlformats.org/officeDocument/2006/relationships/hyperlink" Target="https://contraloria.unison.mx/tarifas-aprobadas-para-viaticos-y-gastos-de-camino/" TargetMode="External"/><Relationship Id="rId583" Type="http://schemas.openxmlformats.org/officeDocument/2006/relationships/hyperlink" Target="https://www.unison.mx/institucional/marconormativo/ReglamentosyDisposicionesAdministrativas/PresupuestoIngresosYEgresos2019/" TargetMode="External"/><Relationship Id="rId639" Type="http://schemas.openxmlformats.org/officeDocument/2006/relationships/hyperlink" Target="https://www.unison.mx/institucional/marconormativo/ReglamentosyDisposicionesAdministrativas/PresupuestoIngresosYEgresos2019/"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www.unison.mx/institucional/marconormativo/ReglamentosyDisposicionesAdministrativas/PresupuestoIngresosYEgresos2019/" TargetMode="External"/><Relationship Id="rId236" Type="http://schemas.openxmlformats.org/officeDocument/2006/relationships/hyperlink" Target="https://www.unison.mx/institucional/marconormativo/ReglamentosyDisposicionesAdministrativas/PresupuestoIngresosYEgresos2019/" TargetMode="External"/><Relationship Id="rId278" Type="http://schemas.openxmlformats.org/officeDocument/2006/relationships/hyperlink" Target="https://contraloria.unison.mx/tarifas-aprobadas-para-viaticos-y-gastos-de-camino/" TargetMode="External"/><Relationship Id="rId401" Type="http://schemas.openxmlformats.org/officeDocument/2006/relationships/hyperlink" Target="https://www.unison.mx/institucional/marconormativo/ReglamentosyDisposicionesAdministrativas/PresupuestoIngresosYEgresos2019/" TargetMode="External"/><Relationship Id="rId443" Type="http://schemas.openxmlformats.org/officeDocument/2006/relationships/hyperlink" Target="https://contraloria.unison.mx/tarifas-aprobadas-para-viaticos-y-gastos-de-camino/" TargetMode="External"/><Relationship Id="rId650" Type="http://schemas.openxmlformats.org/officeDocument/2006/relationships/hyperlink" Target="https://www.unison.mx/institucional/marconormativo/ReglamentosyDisposicionesAdministrativas/PresupuestoIngresosYEgresos2019/" TargetMode="External"/><Relationship Id="rId303" Type="http://schemas.openxmlformats.org/officeDocument/2006/relationships/hyperlink" Target="https://www.unison.mx/institucional/marconormativo/ReglamentosyDisposicionesAdministrativas/PresupuestoIngresosYEgresos2019/" TargetMode="External"/><Relationship Id="rId485" Type="http://schemas.openxmlformats.org/officeDocument/2006/relationships/hyperlink" Target="https://www.unison.mx/institucional/marconormativo/ReglamentosyDisposicionesAdministrativas/PresupuestoIngresosYEgresos2019/" TargetMode="External"/><Relationship Id="rId692" Type="http://schemas.openxmlformats.org/officeDocument/2006/relationships/hyperlink" Target="https://contraloria.unison.mx/tarifas-aprobadas-para-viaticos-y-gastos-de-camino/" TargetMode="External"/><Relationship Id="rId706" Type="http://schemas.openxmlformats.org/officeDocument/2006/relationships/hyperlink" Target="https://www.unison.mx/institucional/marconormativo/ReglamentosyDisposicionesAdministrativas/PresupuestoIngresosYEgresos2019/" TargetMode="External"/><Relationship Id="rId42" Type="http://schemas.openxmlformats.org/officeDocument/2006/relationships/hyperlink" Target="https://contraloria.unison.mx/tarifas-aprobadas-para-viaticos-y-gastos-de-camino/" TargetMode="External"/><Relationship Id="rId84" Type="http://schemas.openxmlformats.org/officeDocument/2006/relationships/hyperlink" Target="https://www.unison.mx/institucional/marconormativo/ReglamentosyDisposicionesAdministrativas/PresupuestoIngresosYEgresos2019/" TargetMode="External"/><Relationship Id="rId138" Type="http://schemas.openxmlformats.org/officeDocument/2006/relationships/hyperlink" Target="https://www.unison.mx/institucional/marconormativo/ReglamentosyDisposicionesAdministrativas/PresupuestoIngresosYEgresos2019/" TargetMode="External"/><Relationship Id="rId345" Type="http://schemas.openxmlformats.org/officeDocument/2006/relationships/hyperlink" Target="https://contraloria.unison.mx/tarifas-aprobadas-para-viaticos-y-gastos-de-camino/" TargetMode="External"/><Relationship Id="rId387" Type="http://schemas.openxmlformats.org/officeDocument/2006/relationships/hyperlink" Target="https://www.unison.mx/institucional/marconormativo/ReglamentosyDisposicionesAdministrativas/PresupuestoIngresosYEgresos2019/" TargetMode="External"/><Relationship Id="rId510" Type="http://schemas.openxmlformats.org/officeDocument/2006/relationships/hyperlink" Target="https://www.unison.mx/institucional/marconormativo/ReglamentosyDisposicionesAdministrativas/PresupuestoIngresosYEgresos2019/" TargetMode="External"/><Relationship Id="rId552" Type="http://schemas.openxmlformats.org/officeDocument/2006/relationships/hyperlink" Target="https://contraloria.unison.mx/tarifas-aprobadas-para-viaticos-y-gastos-de-camino/" TargetMode="External"/><Relationship Id="rId594" Type="http://schemas.openxmlformats.org/officeDocument/2006/relationships/hyperlink" Target="https://contraloria.unison.mx/tarifas-aprobadas-para-viaticos-y-gastos-de-camino/" TargetMode="External"/><Relationship Id="rId608" Type="http://schemas.openxmlformats.org/officeDocument/2006/relationships/hyperlink" Target="https://contraloria.unison.mx/tarifas-aprobadas-para-viaticos-y-gastos-de-camino/" TargetMode="External"/><Relationship Id="rId191" Type="http://schemas.openxmlformats.org/officeDocument/2006/relationships/hyperlink" Target="https://www.unison.mx/institucional/marconormativo/ReglamentosyDisposicionesAdministrativas/PresupuestoIngresosYEgresos2019/" TargetMode="External"/><Relationship Id="rId205" Type="http://schemas.openxmlformats.org/officeDocument/2006/relationships/hyperlink" Target="https://contraloria.unison.mx/tarifas-aprobadas-para-viaticos-y-gastos-de-camino/" TargetMode="External"/><Relationship Id="rId247" Type="http://schemas.openxmlformats.org/officeDocument/2006/relationships/hyperlink" Target="https://www.unison.mx/institucional/marconormativo/ReglamentosyDisposicionesAdministrativas/PresupuestoIngresosYEgresos2019/" TargetMode="External"/><Relationship Id="rId412" Type="http://schemas.openxmlformats.org/officeDocument/2006/relationships/hyperlink" Target="https://www.unison.mx/institucional/marconormativo/ReglamentosyDisposicionesAdministrativas/PresupuestoIngresosYEgresos2019/" TargetMode="External"/><Relationship Id="rId107" Type="http://schemas.openxmlformats.org/officeDocument/2006/relationships/hyperlink" Target="https://contraloria.unison.mx/tarifas-aprobadas-para-viaticos-y-gastos-de-camino/" TargetMode="External"/><Relationship Id="rId289" Type="http://schemas.openxmlformats.org/officeDocument/2006/relationships/hyperlink" Target="https://contraloria.unison.mx/tarifas-aprobadas-para-viaticos-y-gastos-de-camino/" TargetMode="External"/><Relationship Id="rId454" Type="http://schemas.openxmlformats.org/officeDocument/2006/relationships/hyperlink" Target="https://contraloria.unison.mx/tarifas-aprobadas-para-viaticos-y-gastos-de-camino/" TargetMode="External"/><Relationship Id="rId496" Type="http://schemas.openxmlformats.org/officeDocument/2006/relationships/hyperlink" Target="https://www.unison.mx/institucional/marconormativo/ReglamentosyDisposicionesAdministrativas/PresupuestoIngresosYEgresos2019/" TargetMode="External"/><Relationship Id="rId661" Type="http://schemas.openxmlformats.org/officeDocument/2006/relationships/hyperlink" Target="https://www.unison.mx/institucional/marconormativo/ReglamentosyDisposicionesAdministrativas/PresupuestoIngresosYEgresos2019/" TargetMode="External"/><Relationship Id="rId717" Type="http://schemas.openxmlformats.org/officeDocument/2006/relationships/hyperlink" Target="https://contraloria.unison.mx/tarifas-aprobadas-para-viaticos-y-gastos-de-camino/" TargetMode="External"/><Relationship Id="rId11" Type="http://schemas.openxmlformats.org/officeDocument/2006/relationships/hyperlink" Target="https://www.unison.mx/institucional/marconormativo/ReglamentosyDisposicionesAdministrativas/PresupuestoIngresosYEgresos2019/" TargetMode="External"/><Relationship Id="rId53" Type="http://schemas.openxmlformats.org/officeDocument/2006/relationships/hyperlink" Target="https://contraloria.unison.mx/tarifas-aprobadas-para-viaticos-y-gastos-de-camino/" TargetMode="External"/><Relationship Id="rId149" Type="http://schemas.openxmlformats.org/officeDocument/2006/relationships/hyperlink" Target="https://www.unison.mx/institucional/marconormativo/ReglamentosyDisposicionesAdministrativas/PresupuestoIngresosYEgresos2019/" TargetMode="External"/><Relationship Id="rId314" Type="http://schemas.openxmlformats.org/officeDocument/2006/relationships/hyperlink" Target="https://www.unison.mx/institucional/marconormativo/ReglamentosyDisposicionesAdministrativas/PresupuestoIngresosYEgresos2019/" TargetMode="External"/><Relationship Id="rId356" Type="http://schemas.openxmlformats.org/officeDocument/2006/relationships/hyperlink" Target="https://contraloria.unison.mx/tarifas-aprobadas-para-viaticos-y-gastos-de-camino/" TargetMode="External"/><Relationship Id="rId398" Type="http://schemas.openxmlformats.org/officeDocument/2006/relationships/hyperlink" Target="https://www.unison.mx/institucional/marconormativo/ReglamentosyDisposicionesAdministrativas/PresupuestoIngresosYEgresos2019/" TargetMode="External"/><Relationship Id="rId521" Type="http://schemas.openxmlformats.org/officeDocument/2006/relationships/hyperlink" Target="https://contraloria.unison.mx/tarifas-aprobadas-para-viaticos-y-gastos-de-camino/" TargetMode="External"/><Relationship Id="rId563" Type="http://schemas.openxmlformats.org/officeDocument/2006/relationships/hyperlink" Target="https://www.unison.mx/institucional/marconormativo/ReglamentosyDisposicionesAdministrativas/PresupuestoIngresosYEgresos2019/" TargetMode="External"/><Relationship Id="rId619" Type="http://schemas.openxmlformats.org/officeDocument/2006/relationships/hyperlink" Target="https://contraloria.unison.mx/tarifas-aprobadas-para-viaticos-y-gastos-de-camino/" TargetMode="External"/><Relationship Id="rId95" Type="http://schemas.openxmlformats.org/officeDocument/2006/relationships/hyperlink" Target="https://www.unison.mx/institucional/marconormativo/ReglamentosyDisposicionesAdministrativas/PresupuestoIngresosYEgresos2019/" TargetMode="External"/><Relationship Id="rId160" Type="http://schemas.openxmlformats.org/officeDocument/2006/relationships/hyperlink" Target="https://contraloria.unison.mx/tarifas-aprobadas-para-viaticos-y-gastos-de-camino/" TargetMode="External"/><Relationship Id="rId216" Type="http://schemas.openxmlformats.org/officeDocument/2006/relationships/hyperlink" Target="https://contraloria.unison.mx/tarifas-aprobadas-para-viaticos-y-gastos-de-camino/" TargetMode="External"/><Relationship Id="rId423" Type="http://schemas.openxmlformats.org/officeDocument/2006/relationships/hyperlink" Target="https://contraloria.unison.mx/tarifas-aprobadas-para-viaticos-y-gastos-de-camino/" TargetMode="External"/><Relationship Id="rId258" Type="http://schemas.openxmlformats.org/officeDocument/2006/relationships/hyperlink" Target="https://www.unison.mx/institucional/marconormativo/ReglamentosyDisposicionesAdministrativas/PresupuestoIngresosYEgresos2019/" TargetMode="External"/><Relationship Id="rId465" Type="http://schemas.openxmlformats.org/officeDocument/2006/relationships/hyperlink" Target="https://www.unison.mx/institucional/marconormativo/ReglamentosyDisposicionesAdministrativas/PresupuestoIngresosYEgresos2019/" TargetMode="External"/><Relationship Id="rId630" Type="http://schemas.openxmlformats.org/officeDocument/2006/relationships/hyperlink" Target="https://www.unison.mx/institucional/marconormativo/ReglamentosyDisposicionesAdministrativas/PresupuestoIngresosYEgresos2019/" TargetMode="External"/><Relationship Id="rId672" Type="http://schemas.openxmlformats.org/officeDocument/2006/relationships/hyperlink" Target="https://contraloria.unison.mx/tarifas-aprobadas-para-viaticos-y-gastos-de-camino/" TargetMode="External"/><Relationship Id="rId728" Type="http://schemas.openxmlformats.org/officeDocument/2006/relationships/hyperlink" Target="https://www.unison.mx/institucional/marconormativo/ReglamentosyDisposicionesAdministrativas/PresupuestoIngresosYEgresos2019/" TargetMode="External"/><Relationship Id="rId22" Type="http://schemas.openxmlformats.org/officeDocument/2006/relationships/hyperlink" Target="https://www.unison.mx/institucional/marconormativo/ReglamentosyDisposicionesAdministrativas/PresupuestoIngresosYEgresos2019/" TargetMode="External"/><Relationship Id="rId64" Type="http://schemas.openxmlformats.org/officeDocument/2006/relationships/hyperlink" Target="https://contraloria.unison.mx/tarifas-aprobadas-para-viaticos-y-gastos-de-camino/" TargetMode="External"/><Relationship Id="rId118" Type="http://schemas.openxmlformats.org/officeDocument/2006/relationships/hyperlink" Target="https://contraloria.unison.mx/tarifas-aprobadas-para-viaticos-y-gastos-de-camino/" TargetMode="External"/><Relationship Id="rId325" Type="http://schemas.openxmlformats.org/officeDocument/2006/relationships/hyperlink" Target="https://www.unison.mx/institucional/marconormativo/ReglamentosyDisposicionesAdministrativas/PresupuestoIngresosYEgresos2019/" TargetMode="External"/><Relationship Id="rId367" Type="http://schemas.openxmlformats.org/officeDocument/2006/relationships/hyperlink" Target="https://contraloria.unison.mx/tarifas-aprobadas-para-viaticos-y-gastos-de-camino/" TargetMode="External"/><Relationship Id="rId532" Type="http://schemas.openxmlformats.org/officeDocument/2006/relationships/hyperlink" Target="https://contraloria.unison.mx/tarifas-aprobadas-para-viaticos-y-gastos-de-camino/" TargetMode="External"/><Relationship Id="rId574" Type="http://schemas.openxmlformats.org/officeDocument/2006/relationships/hyperlink" Target="https://www.unison.mx/institucional/marconormativo/ReglamentosyDisposicionesAdministrativas/PresupuestoIngresosYEgresos2019/" TargetMode="External"/><Relationship Id="rId171" Type="http://schemas.openxmlformats.org/officeDocument/2006/relationships/hyperlink" Target="https://contraloria.unison.mx/tarifas-aprobadas-para-viaticos-y-gastos-de-camino/" TargetMode="External"/><Relationship Id="rId227" Type="http://schemas.openxmlformats.org/officeDocument/2006/relationships/hyperlink" Target="https://contraloria.unison.mx/tarifas-aprobadas-para-viaticos-y-gastos-de-camino/" TargetMode="External"/><Relationship Id="rId269" Type="http://schemas.openxmlformats.org/officeDocument/2006/relationships/hyperlink" Target="https://contraloria.unison.mx/tarifas-aprobadas-para-viaticos-y-gastos-de-camino/" TargetMode="External"/><Relationship Id="rId434" Type="http://schemas.openxmlformats.org/officeDocument/2006/relationships/hyperlink" Target="https://contraloria.unison.mx/tarifas-aprobadas-para-viaticos-y-gastos-de-camino/" TargetMode="External"/><Relationship Id="rId476" Type="http://schemas.openxmlformats.org/officeDocument/2006/relationships/hyperlink" Target="https://www.unison.mx/institucional/marconormativo/ReglamentosyDisposicionesAdministrativas/PresupuestoIngresosYEgresos2019/" TargetMode="External"/><Relationship Id="rId641" Type="http://schemas.openxmlformats.org/officeDocument/2006/relationships/hyperlink" Target="https://www.unison.mx/institucional/marconormativo/ReglamentosyDisposicionesAdministrativas/PresupuestoIngresosYEgresos2019/" TargetMode="External"/><Relationship Id="rId683" Type="http://schemas.openxmlformats.org/officeDocument/2006/relationships/hyperlink" Target="https://contraloria.unison.mx/tarifas-aprobadas-para-viaticos-y-gastos-de-camino/" TargetMode="External"/><Relationship Id="rId33" Type="http://schemas.openxmlformats.org/officeDocument/2006/relationships/hyperlink" Target="https://www.unison.mx/institucional/marconormativo/ReglamentosyDisposicionesAdministrativas/PresupuestoIngresosYEgresos2019/" TargetMode="External"/><Relationship Id="rId129" Type="http://schemas.openxmlformats.org/officeDocument/2006/relationships/hyperlink" Target="https://www.unison.mx/institucional/marconormativo/ReglamentosyDisposicionesAdministrativas/PresupuestoIngresosYEgresos2019/" TargetMode="External"/><Relationship Id="rId280" Type="http://schemas.openxmlformats.org/officeDocument/2006/relationships/hyperlink" Target="https://contraloria.unison.mx/tarifas-aprobadas-para-viaticos-y-gastos-de-camino/" TargetMode="External"/><Relationship Id="rId336" Type="http://schemas.openxmlformats.org/officeDocument/2006/relationships/hyperlink" Target="https://contraloria.unison.mx/tarifas-aprobadas-para-viaticos-y-gastos-de-camino/" TargetMode="External"/><Relationship Id="rId501" Type="http://schemas.openxmlformats.org/officeDocument/2006/relationships/hyperlink" Target="https://www.unison.mx/institucional/marconormativo/ReglamentosyDisposicionesAdministrativas/PresupuestoIngresosYEgresos2019/" TargetMode="External"/><Relationship Id="rId543" Type="http://schemas.openxmlformats.org/officeDocument/2006/relationships/hyperlink" Target="https://contraloria.unison.mx/tarifas-aprobadas-para-viaticos-y-gastos-de-camino/" TargetMode="External"/><Relationship Id="rId75" Type="http://schemas.openxmlformats.org/officeDocument/2006/relationships/hyperlink" Target="https://www.unison.mx/institucional/marconormativo/ReglamentosyDisposicionesAdministrativas/PresupuestoIngresosYEgresos2019/" TargetMode="External"/><Relationship Id="rId140" Type="http://schemas.openxmlformats.org/officeDocument/2006/relationships/hyperlink" Target="https://www.unison.mx/institucional/marconormativo/ReglamentosyDisposicionesAdministrativas/PresupuestoIngresosYEgresos2019/" TargetMode="External"/><Relationship Id="rId182" Type="http://schemas.openxmlformats.org/officeDocument/2006/relationships/hyperlink" Target="https://www.unison.mx/institucional/marconormativo/ReglamentosyDisposicionesAdministrativas/PresupuestoIngresosYEgresos2019/" TargetMode="External"/><Relationship Id="rId378" Type="http://schemas.openxmlformats.org/officeDocument/2006/relationships/hyperlink" Target="https://www.unison.mx/institucional/marconormativo/ReglamentosyDisposicionesAdministrativas/PresupuestoIngresosYEgresos2019/" TargetMode="External"/><Relationship Id="rId403" Type="http://schemas.openxmlformats.org/officeDocument/2006/relationships/hyperlink" Target="https://www.unison.mx/institucional/marconormativo/ReglamentosyDisposicionesAdministrativas/PresupuestoIngresosYEgresos2019/" TargetMode="External"/><Relationship Id="rId585" Type="http://schemas.openxmlformats.org/officeDocument/2006/relationships/hyperlink" Target="https://www.unison.mx/institucional/marconormativo/ReglamentosyDisposicionesAdministrativas/PresupuestoIngresosYEgresos2019/" TargetMode="External"/><Relationship Id="rId6" Type="http://schemas.openxmlformats.org/officeDocument/2006/relationships/hyperlink" Target="https://contraloria.unison.mx/tarifas-aprobadas-para-viaticos-y-gastos-de-camino/" TargetMode="External"/><Relationship Id="rId238" Type="http://schemas.openxmlformats.org/officeDocument/2006/relationships/hyperlink" Target="https://www.unison.mx/institucional/marconormativo/ReglamentosyDisposicionesAdministrativas/PresupuestoIngresosYEgresos2019/" TargetMode="External"/><Relationship Id="rId445" Type="http://schemas.openxmlformats.org/officeDocument/2006/relationships/hyperlink" Target="https://contraloria.unison.mx/tarifas-aprobadas-para-viaticos-y-gastos-de-camino/" TargetMode="External"/><Relationship Id="rId487" Type="http://schemas.openxmlformats.org/officeDocument/2006/relationships/hyperlink" Target="https://www.unison.mx/institucional/marconormativo/ReglamentosyDisposicionesAdministrativas/PresupuestoIngresosYEgresos2019/" TargetMode="External"/><Relationship Id="rId610" Type="http://schemas.openxmlformats.org/officeDocument/2006/relationships/hyperlink" Target="https://contraloria.unison.mx/tarifas-aprobadas-para-viaticos-y-gastos-de-camino/" TargetMode="External"/><Relationship Id="rId652" Type="http://schemas.openxmlformats.org/officeDocument/2006/relationships/hyperlink" Target="https://www.unison.mx/institucional/marconormativo/ReglamentosyDisposicionesAdministrativas/PresupuestoIngresosYEgresos2019/" TargetMode="External"/><Relationship Id="rId694" Type="http://schemas.openxmlformats.org/officeDocument/2006/relationships/hyperlink" Target="https://contraloria.unison.mx/tarifas-aprobadas-para-viaticos-y-gastos-de-camino/" TargetMode="External"/><Relationship Id="rId708" Type="http://schemas.openxmlformats.org/officeDocument/2006/relationships/hyperlink" Target="https://www.unison.mx/institucional/marconormativo/ReglamentosyDisposicionesAdministrativas/PresupuestoIngresosYEgresos2019/" TargetMode="External"/><Relationship Id="rId291" Type="http://schemas.openxmlformats.org/officeDocument/2006/relationships/hyperlink" Target="https://contraloria.unison.mx/tarifas-aprobadas-para-viaticos-y-gastos-de-camino/" TargetMode="External"/><Relationship Id="rId305" Type="http://schemas.openxmlformats.org/officeDocument/2006/relationships/hyperlink" Target="https://www.unison.mx/institucional/marconormativo/ReglamentosyDisposicionesAdministrativas/PresupuestoIngresosYEgresos2019/" TargetMode="External"/><Relationship Id="rId347" Type="http://schemas.openxmlformats.org/officeDocument/2006/relationships/hyperlink" Target="https://contraloria.unison.mx/tarifas-aprobadas-para-viaticos-y-gastos-de-camino/" TargetMode="External"/><Relationship Id="rId512" Type="http://schemas.openxmlformats.org/officeDocument/2006/relationships/hyperlink" Target="https://contraloria.unison.mx/tarifas-aprobadas-para-viaticos-y-gastos-de-camino/" TargetMode="External"/><Relationship Id="rId44" Type="http://schemas.openxmlformats.org/officeDocument/2006/relationships/hyperlink" Target="https://contraloria.unison.mx/tarifas-aprobadas-para-viaticos-y-gastos-de-camino/" TargetMode="External"/><Relationship Id="rId86" Type="http://schemas.openxmlformats.org/officeDocument/2006/relationships/hyperlink" Target="https://www.unison.mx/institucional/marconormativo/ReglamentosyDisposicionesAdministrativas/PresupuestoIngresosYEgresos2019/" TargetMode="External"/><Relationship Id="rId151" Type="http://schemas.openxmlformats.org/officeDocument/2006/relationships/hyperlink" Target="https://www.unison.mx/institucional/marconormativo/ReglamentosyDisposicionesAdministrativas/PresupuestoIngresosYEgresos2019/" TargetMode="External"/><Relationship Id="rId389" Type="http://schemas.openxmlformats.org/officeDocument/2006/relationships/hyperlink" Target="https://www.unison.mx/institucional/marconormativo/ReglamentosyDisposicionesAdministrativas/PresupuestoIngresosYEgresos2019/" TargetMode="External"/><Relationship Id="rId554" Type="http://schemas.openxmlformats.org/officeDocument/2006/relationships/hyperlink" Target="https://contraloria.unison.mx/tarifas-aprobadas-para-viaticos-y-gastos-de-camino/" TargetMode="External"/><Relationship Id="rId596" Type="http://schemas.openxmlformats.org/officeDocument/2006/relationships/hyperlink" Target="https://contraloria.unison.mx/tarifas-aprobadas-para-viaticos-y-gastos-de-camino/" TargetMode="External"/><Relationship Id="rId193" Type="http://schemas.openxmlformats.org/officeDocument/2006/relationships/hyperlink" Target="https://www.unison.mx/institucional/marconormativo/ReglamentosyDisposicionesAdministrativas/PresupuestoIngresosYEgresos2019/" TargetMode="External"/><Relationship Id="rId207" Type="http://schemas.openxmlformats.org/officeDocument/2006/relationships/hyperlink" Target="https://contraloria.unison.mx/tarifas-aprobadas-para-viaticos-y-gastos-de-camino/" TargetMode="External"/><Relationship Id="rId249" Type="http://schemas.openxmlformats.org/officeDocument/2006/relationships/hyperlink" Target="https://www.unison.mx/institucional/marconormativo/ReglamentosyDisposicionesAdministrativas/PresupuestoIngresosYEgresos2019/" TargetMode="External"/><Relationship Id="rId414" Type="http://schemas.openxmlformats.org/officeDocument/2006/relationships/hyperlink" Target="https://www.unison.mx/institucional/marconormativo/ReglamentosyDisposicionesAdministrativas/PresupuestoIngresosYEgresos2019/" TargetMode="External"/><Relationship Id="rId456" Type="http://schemas.openxmlformats.org/officeDocument/2006/relationships/hyperlink" Target="https://contraloria.unison.mx/tarifas-aprobadas-para-viaticos-y-gastos-de-camino/" TargetMode="External"/><Relationship Id="rId498" Type="http://schemas.openxmlformats.org/officeDocument/2006/relationships/hyperlink" Target="https://www.unison.mx/institucional/marconormativo/ReglamentosyDisposicionesAdministrativas/PresupuestoIngresosYEgresos2019/" TargetMode="External"/><Relationship Id="rId621" Type="http://schemas.openxmlformats.org/officeDocument/2006/relationships/hyperlink" Target="https://contraloria.unison.mx/tarifas-aprobadas-para-viaticos-y-gastos-de-camino/" TargetMode="External"/><Relationship Id="rId663" Type="http://schemas.openxmlformats.org/officeDocument/2006/relationships/hyperlink" Target="https://www.unison.mx/institucional/marconormativo/ReglamentosyDisposicionesAdministrativas/PresupuestoIngresosYEgresos2019/" TargetMode="External"/><Relationship Id="rId13" Type="http://schemas.openxmlformats.org/officeDocument/2006/relationships/hyperlink" Target="https://www.unison.mx/institucional/marconormativo/ReglamentosyDisposicionesAdministrativas/PresupuestoIngresosYEgresos2019/" TargetMode="External"/><Relationship Id="rId109" Type="http://schemas.openxmlformats.org/officeDocument/2006/relationships/hyperlink" Target="https://contraloria.unison.mx/tarifas-aprobadas-para-viaticos-y-gastos-de-camino/" TargetMode="External"/><Relationship Id="rId260" Type="http://schemas.openxmlformats.org/officeDocument/2006/relationships/hyperlink" Target="https://www.unison.mx/institucional/marconormativo/ReglamentosyDisposicionesAdministrativas/PresupuestoIngresosYEgresos2019/" TargetMode="External"/><Relationship Id="rId316" Type="http://schemas.openxmlformats.org/officeDocument/2006/relationships/hyperlink" Target="https://www.unison.mx/institucional/marconormativo/ReglamentosyDisposicionesAdministrativas/PresupuestoIngresosYEgresos2019/" TargetMode="External"/><Relationship Id="rId523" Type="http://schemas.openxmlformats.org/officeDocument/2006/relationships/hyperlink" Target="https://contraloria.unison.mx/tarifas-aprobadas-para-viaticos-y-gastos-de-camino/" TargetMode="External"/><Relationship Id="rId719" Type="http://schemas.openxmlformats.org/officeDocument/2006/relationships/hyperlink" Target="https://contraloria.unison.mx/tarifas-aprobadas-para-viaticos-y-gastos-de-camino/" TargetMode="External"/><Relationship Id="rId55" Type="http://schemas.openxmlformats.org/officeDocument/2006/relationships/hyperlink" Target="https://contraloria.unison.mx/tarifas-aprobadas-para-viaticos-y-gastos-de-camino/" TargetMode="External"/><Relationship Id="rId97" Type="http://schemas.openxmlformats.org/officeDocument/2006/relationships/hyperlink" Target="https://www.unison.mx/institucional/marconormativo/ReglamentosyDisposicionesAdministrativas/PresupuestoIngresosYEgresos2019/" TargetMode="External"/><Relationship Id="rId120" Type="http://schemas.openxmlformats.org/officeDocument/2006/relationships/hyperlink" Target="https://contraloria.unison.mx/tarifas-aprobadas-para-viaticos-y-gastos-de-camino/" TargetMode="External"/><Relationship Id="rId358" Type="http://schemas.openxmlformats.org/officeDocument/2006/relationships/hyperlink" Target="https://contraloria.unison.mx/tarifas-aprobadas-para-viaticos-y-gastos-de-camino/" TargetMode="External"/><Relationship Id="rId565" Type="http://schemas.openxmlformats.org/officeDocument/2006/relationships/hyperlink" Target="https://www.unison.mx/institucional/marconormativo/ReglamentosyDisposicionesAdministrativas/PresupuestoIngresosYEgresos2019/" TargetMode="External"/><Relationship Id="rId730" Type="http://schemas.openxmlformats.org/officeDocument/2006/relationships/hyperlink" Target="https://contraloria.unison.mx/tarifas-aprobadas-para-viaticos-y-gastos-de-camino/" TargetMode="External"/><Relationship Id="rId162" Type="http://schemas.openxmlformats.org/officeDocument/2006/relationships/hyperlink" Target="https://contraloria.unison.mx/tarifas-aprobadas-para-viaticos-y-gastos-de-camino/" TargetMode="External"/><Relationship Id="rId218" Type="http://schemas.openxmlformats.org/officeDocument/2006/relationships/hyperlink" Target="https://contraloria.unison.mx/tarifas-aprobadas-para-viaticos-y-gastos-de-camino/" TargetMode="External"/><Relationship Id="rId425" Type="http://schemas.openxmlformats.org/officeDocument/2006/relationships/hyperlink" Target="https://contraloria.unison.mx/tarifas-aprobadas-para-viaticos-y-gastos-de-camino/" TargetMode="External"/><Relationship Id="rId467" Type="http://schemas.openxmlformats.org/officeDocument/2006/relationships/hyperlink" Target="https://www.unison.mx/institucional/marconormativo/ReglamentosyDisposicionesAdministrativas/PresupuestoIngresosYEgresos2019/" TargetMode="External"/><Relationship Id="rId632" Type="http://schemas.openxmlformats.org/officeDocument/2006/relationships/hyperlink" Target="https://www.unison.mx/institucional/marconormativo/ReglamentosyDisposicionesAdministrativas/PresupuestoIngresosYEgresos2019/" TargetMode="External"/><Relationship Id="rId271" Type="http://schemas.openxmlformats.org/officeDocument/2006/relationships/hyperlink" Target="https://contraloria.unison.mx/tarifas-aprobadas-para-viaticos-y-gastos-de-camino/" TargetMode="External"/><Relationship Id="rId674" Type="http://schemas.openxmlformats.org/officeDocument/2006/relationships/hyperlink" Target="https://contraloria.unison.mx/tarifas-aprobadas-para-viaticos-y-gastos-de-camino/" TargetMode="External"/><Relationship Id="rId24" Type="http://schemas.openxmlformats.org/officeDocument/2006/relationships/hyperlink" Target="https://www.unison.mx/institucional/marconormativo/ReglamentosyDisposicionesAdministrativas/PresupuestoIngresosYEgresos2019/" TargetMode="External"/><Relationship Id="rId66" Type="http://schemas.openxmlformats.org/officeDocument/2006/relationships/hyperlink" Target="https://contraloria.unison.mx/tarifas-aprobadas-para-viaticos-y-gastos-de-camino/" TargetMode="External"/><Relationship Id="rId131" Type="http://schemas.openxmlformats.org/officeDocument/2006/relationships/hyperlink" Target="https://www.unison.mx/institucional/marconormativo/ReglamentosyDisposicionesAdministrativas/PresupuestoIngresosYEgresos2019/" TargetMode="External"/><Relationship Id="rId327" Type="http://schemas.openxmlformats.org/officeDocument/2006/relationships/hyperlink" Target="https://www.unison.mx/institucional/marconormativo/ReglamentosyDisposicionesAdministrativas/PresupuestoIngresosYEgresos2019/" TargetMode="External"/><Relationship Id="rId369" Type="http://schemas.openxmlformats.org/officeDocument/2006/relationships/hyperlink" Target="https://contraloria.unison.mx/tarifas-aprobadas-para-viaticos-y-gastos-de-camino/" TargetMode="External"/><Relationship Id="rId534" Type="http://schemas.openxmlformats.org/officeDocument/2006/relationships/hyperlink" Target="https://contraloria.unison.mx/tarifas-aprobadas-para-viaticos-y-gastos-de-camino/" TargetMode="External"/><Relationship Id="rId576" Type="http://schemas.openxmlformats.org/officeDocument/2006/relationships/hyperlink" Target="https://www.unison.mx/institucional/marconormativo/ReglamentosyDisposicionesAdministrativas/PresupuestoIngresosYEgresos2019/" TargetMode="External"/><Relationship Id="rId173" Type="http://schemas.openxmlformats.org/officeDocument/2006/relationships/hyperlink" Target="https://contraloria.unison.mx/tarifas-aprobadas-para-viaticos-y-gastos-de-camino/" TargetMode="External"/><Relationship Id="rId229" Type="http://schemas.openxmlformats.org/officeDocument/2006/relationships/hyperlink" Target="https://contraloria.unison.mx/tarifas-aprobadas-para-viaticos-y-gastos-de-camino/" TargetMode="External"/><Relationship Id="rId380" Type="http://schemas.openxmlformats.org/officeDocument/2006/relationships/hyperlink" Target="https://www.unison.mx/institucional/marconormativo/ReglamentosyDisposicionesAdministrativas/PresupuestoIngresosYEgresos2019/" TargetMode="External"/><Relationship Id="rId436" Type="http://schemas.openxmlformats.org/officeDocument/2006/relationships/hyperlink" Target="https://contraloria.unison.mx/tarifas-aprobadas-para-viaticos-y-gastos-de-camino/" TargetMode="External"/><Relationship Id="rId601" Type="http://schemas.openxmlformats.org/officeDocument/2006/relationships/hyperlink" Target="https://contraloria.unison.mx/tarifas-aprobadas-para-viaticos-y-gastos-de-camino/" TargetMode="External"/><Relationship Id="rId643" Type="http://schemas.openxmlformats.org/officeDocument/2006/relationships/hyperlink" Target="https://www.unison.mx/institucional/marconormativo/ReglamentosyDisposicionesAdministrativas/PresupuestoIngresosYEgresos2019/" TargetMode="External"/><Relationship Id="rId240" Type="http://schemas.openxmlformats.org/officeDocument/2006/relationships/hyperlink" Target="https://www.unison.mx/institucional/marconormativo/ReglamentosyDisposicionesAdministrativas/PresupuestoIngresosYEgresos2019/" TargetMode="External"/><Relationship Id="rId478" Type="http://schemas.openxmlformats.org/officeDocument/2006/relationships/hyperlink" Target="https://www.unison.mx/institucional/marconormativo/ReglamentosyDisposicionesAdministrativas/PresupuestoIngresosYEgresos2019/" TargetMode="External"/><Relationship Id="rId685" Type="http://schemas.openxmlformats.org/officeDocument/2006/relationships/hyperlink" Target="https://contraloria.unison.mx/tarifas-aprobadas-para-viaticos-y-gastos-de-camino/" TargetMode="External"/><Relationship Id="rId35" Type="http://schemas.openxmlformats.org/officeDocument/2006/relationships/hyperlink" Target="https://www.unison.mx/institucional/marconormativo/ReglamentosyDisposicionesAdministrativas/PresupuestoIngresosYEgresos2019/" TargetMode="External"/><Relationship Id="rId77" Type="http://schemas.openxmlformats.org/officeDocument/2006/relationships/hyperlink" Target="https://www.unison.mx/institucional/marconormativo/ReglamentosyDisposicionesAdministrativas/PresupuestoIngresosYEgresos2019/" TargetMode="External"/><Relationship Id="rId100" Type="http://schemas.openxmlformats.org/officeDocument/2006/relationships/hyperlink" Target="https://www.unison.mx/institucional/marconormativo/ReglamentosyDisposicionesAdministrativas/PresupuestoIngresosYEgresos2019/" TargetMode="External"/><Relationship Id="rId282" Type="http://schemas.openxmlformats.org/officeDocument/2006/relationships/hyperlink" Target="https://contraloria.unison.mx/tarifas-aprobadas-para-viaticos-y-gastos-de-camino/" TargetMode="External"/><Relationship Id="rId338" Type="http://schemas.openxmlformats.org/officeDocument/2006/relationships/hyperlink" Target="https://contraloria.unison.mx/tarifas-aprobadas-para-viaticos-y-gastos-de-camino/" TargetMode="External"/><Relationship Id="rId503" Type="http://schemas.openxmlformats.org/officeDocument/2006/relationships/hyperlink" Target="https://www.unison.mx/institucional/marconormativo/ReglamentosyDisposicionesAdministrativas/PresupuestoIngresosYEgresos2019/" TargetMode="External"/><Relationship Id="rId545" Type="http://schemas.openxmlformats.org/officeDocument/2006/relationships/hyperlink" Target="https://contraloria.unison.mx/tarifas-aprobadas-para-viaticos-y-gastos-de-camino/" TargetMode="External"/><Relationship Id="rId587" Type="http://schemas.openxmlformats.org/officeDocument/2006/relationships/hyperlink" Target="https://www.unison.mx/institucional/marconormativo/ReglamentosyDisposicionesAdministrativas/PresupuestoIngresosYEgresos2019/" TargetMode="External"/><Relationship Id="rId710" Type="http://schemas.openxmlformats.org/officeDocument/2006/relationships/hyperlink" Target="https://www.unison.mx/institucional/marconormativo/ReglamentosyDisposicionesAdministrativas/PresupuestoIngresosYEgresos2019/" TargetMode="External"/><Relationship Id="rId8" Type="http://schemas.openxmlformats.org/officeDocument/2006/relationships/hyperlink" Target="https://www.unison.mx/institucional/marconormativo/ReglamentosyDisposicionesAdministrativas/PresupuestoIngresosYEgresos2019/" TargetMode="External"/><Relationship Id="rId142" Type="http://schemas.openxmlformats.org/officeDocument/2006/relationships/hyperlink" Target="https://www.unison.mx/institucional/marconormativo/ReglamentosyDisposicionesAdministrativas/PresupuestoIngresosYEgresos2019/" TargetMode="External"/><Relationship Id="rId184" Type="http://schemas.openxmlformats.org/officeDocument/2006/relationships/hyperlink" Target="https://www.unison.mx/institucional/marconormativo/ReglamentosyDisposicionesAdministrativas/PresupuestoIngresosYEgresos2019/" TargetMode="External"/><Relationship Id="rId391" Type="http://schemas.openxmlformats.org/officeDocument/2006/relationships/hyperlink" Target="https://www.unison.mx/institucional/marconormativo/ReglamentosyDisposicionesAdministrativas/PresupuestoIngresosYEgresos2019/" TargetMode="External"/><Relationship Id="rId405" Type="http://schemas.openxmlformats.org/officeDocument/2006/relationships/hyperlink" Target="https://www.unison.mx/institucional/marconormativo/ReglamentosyDisposicionesAdministrativas/PresupuestoIngresosYEgresos2019/" TargetMode="External"/><Relationship Id="rId447" Type="http://schemas.openxmlformats.org/officeDocument/2006/relationships/hyperlink" Target="https://contraloria.unison.mx/tarifas-aprobadas-para-viaticos-y-gastos-de-camino/" TargetMode="External"/><Relationship Id="rId612" Type="http://schemas.openxmlformats.org/officeDocument/2006/relationships/hyperlink" Target="https://contraloria.unison.mx/tarifas-aprobadas-para-viaticos-y-gastos-de-camino/" TargetMode="External"/><Relationship Id="rId251" Type="http://schemas.openxmlformats.org/officeDocument/2006/relationships/hyperlink" Target="https://www.unison.mx/institucional/marconormativo/ReglamentosyDisposicionesAdministrativas/PresupuestoIngresosYEgresos2019/" TargetMode="External"/><Relationship Id="rId489" Type="http://schemas.openxmlformats.org/officeDocument/2006/relationships/hyperlink" Target="https://www.unison.mx/institucional/marconormativo/ReglamentosyDisposicionesAdministrativas/PresupuestoIngresosYEgresos2019/" TargetMode="External"/><Relationship Id="rId654" Type="http://schemas.openxmlformats.org/officeDocument/2006/relationships/hyperlink" Target="https://www.unison.mx/institucional/marconormativo/ReglamentosyDisposicionesAdministrativas/PresupuestoIngresosYEgresos2019/" TargetMode="External"/><Relationship Id="rId696" Type="http://schemas.openxmlformats.org/officeDocument/2006/relationships/hyperlink" Target="https://contraloria.unison.mx/tarifas-aprobadas-para-viaticos-y-gastos-de-camino/" TargetMode="External"/><Relationship Id="rId46" Type="http://schemas.openxmlformats.org/officeDocument/2006/relationships/hyperlink" Target="https://contraloria.unison.mx/tarifas-aprobadas-para-viaticos-y-gastos-de-camino/" TargetMode="External"/><Relationship Id="rId293" Type="http://schemas.openxmlformats.org/officeDocument/2006/relationships/hyperlink" Target="https://contraloria.unison.mx/tarifas-aprobadas-para-viaticos-y-gastos-de-camino/" TargetMode="External"/><Relationship Id="rId307" Type="http://schemas.openxmlformats.org/officeDocument/2006/relationships/hyperlink" Target="https://www.unison.mx/institucional/marconormativo/ReglamentosyDisposicionesAdministrativas/PresupuestoIngresosYEgresos2019/" TargetMode="External"/><Relationship Id="rId349" Type="http://schemas.openxmlformats.org/officeDocument/2006/relationships/hyperlink" Target="https://contraloria.unison.mx/tarifas-aprobadas-para-viaticos-y-gastos-de-camino/" TargetMode="External"/><Relationship Id="rId514" Type="http://schemas.openxmlformats.org/officeDocument/2006/relationships/hyperlink" Target="https://contraloria.unison.mx/tarifas-aprobadas-para-viaticos-y-gastos-de-camino/" TargetMode="External"/><Relationship Id="rId556" Type="http://schemas.openxmlformats.org/officeDocument/2006/relationships/hyperlink" Target="https://contraloria.unison.mx/tarifas-aprobadas-para-viaticos-y-gastos-de-camino/" TargetMode="External"/><Relationship Id="rId721" Type="http://schemas.openxmlformats.org/officeDocument/2006/relationships/hyperlink" Target="https://contraloria.unison.mx/tarifas-aprobadas-para-viaticos-y-gastos-de-camino/" TargetMode="External"/><Relationship Id="rId88" Type="http://schemas.openxmlformats.org/officeDocument/2006/relationships/hyperlink" Target="https://www.unison.mx/institucional/marconormativo/ReglamentosyDisposicionesAdministrativas/PresupuestoIngresosYEgresos2019/" TargetMode="External"/><Relationship Id="rId111" Type="http://schemas.openxmlformats.org/officeDocument/2006/relationships/hyperlink" Target="https://contraloria.unison.mx/tarifas-aprobadas-para-viaticos-y-gastos-de-camino/" TargetMode="External"/><Relationship Id="rId153" Type="http://schemas.openxmlformats.org/officeDocument/2006/relationships/hyperlink" Target="https://contraloria.unison.mx/tarifas-aprobadas-para-viaticos-y-gastos-de-camino/" TargetMode="External"/><Relationship Id="rId195" Type="http://schemas.openxmlformats.org/officeDocument/2006/relationships/hyperlink" Target="https://www.unison.mx/institucional/marconormativo/ReglamentosyDisposicionesAdministrativas/PresupuestoIngresosYEgresos2019/" TargetMode="External"/><Relationship Id="rId209" Type="http://schemas.openxmlformats.org/officeDocument/2006/relationships/hyperlink" Target="https://contraloria.unison.mx/tarifas-aprobadas-para-viaticos-y-gastos-de-camino/" TargetMode="External"/><Relationship Id="rId360" Type="http://schemas.openxmlformats.org/officeDocument/2006/relationships/hyperlink" Target="https://contraloria.unison.mx/tarifas-aprobadas-para-viaticos-y-gastos-de-camino/" TargetMode="External"/><Relationship Id="rId416" Type="http://schemas.openxmlformats.org/officeDocument/2006/relationships/hyperlink" Target="https://www.unison.mx/institucional/marconormativo/ReglamentosyDisposicionesAdministrativas/PresupuestoIngresosYEgresos2019/" TargetMode="External"/><Relationship Id="rId598" Type="http://schemas.openxmlformats.org/officeDocument/2006/relationships/hyperlink" Target="https://contraloria.unison.mx/tarifas-aprobadas-para-viaticos-y-gastos-de-camino/" TargetMode="External"/><Relationship Id="rId220" Type="http://schemas.openxmlformats.org/officeDocument/2006/relationships/hyperlink" Target="https://contraloria.unison.mx/tarifas-aprobadas-para-viaticos-y-gastos-de-camino/" TargetMode="External"/><Relationship Id="rId458" Type="http://schemas.openxmlformats.org/officeDocument/2006/relationships/hyperlink" Target="https://contraloria.unison.mx/tarifas-aprobadas-para-viaticos-y-gastos-de-camino/" TargetMode="External"/><Relationship Id="rId623" Type="http://schemas.openxmlformats.org/officeDocument/2006/relationships/hyperlink" Target="https://contraloria.unison.mx/tarifas-aprobadas-para-viaticos-y-gastos-de-camino/" TargetMode="External"/><Relationship Id="rId665" Type="http://schemas.openxmlformats.org/officeDocument/2006/relationships/hyperlink" Target="https://contraloria.unison.mx/tarifas-aprobadas-para-viaticos-y-gastos-de-camino/" TargetMode="External"/><Relationship Id="rId15" Type="http://schemas.openxmlformats.org/officeDocument/2006/relationships/hyperlink" Target="https://www.unison.mx/institucional/marconormativo/ReglamentosyDisposicionesAdministrativas/PresupuestoIngresosYEgresos2019/" TargetMode="External"/><Relationship Id="rId57" Type="http://schemas.openxmlformats.org/officeDocument/2006/relationships/hyperlink" Target="https://contraloria.unison.mx/tarifas-aprobadas-para-viaticos-y-gastos-de-camino/" TargetMode="External"/><Relationship Id="rId262" Type="http://schemas.openxmlformats.org/officeDocument/2006/relationships/hyperlink" Target="https://www.unison.mx/institucional/marconormativo/ReglamentosyDisposicionesAdministrativas/PresupuestoIngresosYEgresos2019/" TargetMode="External"/><Relationship Id="rId318" Type="http://schemas.openxmlformats.org/officeDocument/2006/relationships/hyperlink" Target="https://www.unison.mx/institucional/marconormativo/ReglamentosyDisposicionesAdministrativas/PresupuestoIngresosYEgresos2019/" TargetMode="External"/><Relationship Id="rId525" Type="http://schemas.openxmlformats.org/officeDocument/2006/relationships/hyperlink" Target="https://contraloria.unison.mx/tarifas-aprobadas-para-viaticos-y-gastos-de-camino/" TargetMode="External"/><Relationship Id="rId567" Type="http://schemas.openxmlformats.org/officeDocument/2006/relationships/hyperlink" Target="https://www.unison.mx/institucional/marconormativo/ReglamentosyDisposicionesAdministrativas/PresupuestoIngresosYEgresos2019/" TargetMode="External"/><Relationship Id="rId732" Type="http://schemas.openxmlformats.org/officeDocument/2006/relationships/hyperlink" Target="https://contraloria.unison.mx/tarifas-aprobadas-para-viaticos-y-gastos-de-camino/" TargetMode="External"/><Relationship Id="rId99" Type="http://schemas.openxmlformats.org/officeDocument/2006/relationships/hyperlink" Target="https://www.unison.mx/institucional/marconormativo/ReglamentosyDisposicionesAdministrativas/PresupuestoIngresosYEgresos2019/" TargetMode="External"/><Relationship Id="rId122" Type="http://schemas.openxmlformats.org/officeDocument/2006/relationships/hyperlink" Target="https://contraloria.unison.mx/tarifas-aprobadas-para-viaticos-y-gastos-de-camino/" TargetMode="External"/><Relationship Id="rId164" Type="http://schemas.openxmlformats.org/officeDocument/2006/relationships/hyperlink" Target="https://contraloria.unison.mx/tarifas-aprobadas-para-viaticos-y-gastos-de-camino/" TargetMode="External"/><Relationship Id="rId371" Type="http://schemas.openxmlformats.org/officeDocument/2006/relationships/hyperlink" Target="https://contraloria.unison.mx/tarifas-aprobadas-para-viaticos-y-gastos-de-camino/" TargetMode="External"/><Relationship Id="rId427" Type="http://schemas.openxmlformats.org/officeDocument/2006/relationships/hyperlink" Target="https://contraloria.unison.mx/tarifas-aprobadas-para-viaticos-y-gastos-de-camino/" TargetMode="External"/><Relationship Id="rId469" Type="http://schemas.openxmlformats.org/officeDocument/2006/relationships/hyperlink" Target="https://www.unison.mx/institucional/marconormativo/ReglamentosyDisposicionesAdministrativas/PresupuestoIngresosYEgresos2019/" TargetMode="External"/><Relationship Id="rId634" Type="http://schemas.openxmlformats.org/officeDocument/2006/relationships/hyperlink" Target="https://www.unison.mx/institucional/marconormativo/ReglamentosyDisposicionesAdministrativas/PresupuestoIngresosYEgresos2019/" TargetMode="External"/><Relationship Id="rId676" Type="http://schemas.openxmlformats.org/officeDocument/2006/relationships/hyperlink" Target="https://contraloria.unison.mx/tarifas-aprobadas-para-viaticos-y-gastos-de-camino/" TargetMode="External"/><Relationship Id="rId26" Type="http://schemas.openxmlformats.org/officeDocument/2006/relationships/hyperlink" Target="https://www.unison.mx/institucional/marconormativo/ReglamentosyDisposicionesAdministrativas/PresupuestoIngresosYEgresos2019/" TargetMode="External"/><Relationship Id="rId231" Type="http://schemas.openxmlformats.org/officeDocument/2006/relationships/hyperlink" Target="https://contraloria.unison.mx/tarifas-aprobadas-para-viaticos-y-gastos-de-camino/" TargetMode="External"/><Relationship Id="rId273" Type="http://schemas.openxmlformats.org/officeDocument/2006/relationships/hyperlink" Target="https://contraloria.unison.mx/tarifas-aprobadas-para-viaticos-y-gastos-de-camino/" TargetMode="External"/><Relationship Id="rId329" Type="http://schemas.openxmlformats.org/officeDocument/2006/relationships/hyperlink" Target="https://www.unison.mx/institucional/marconormativo/ReglamentosyDisposicionesAdministrativas/PresupuestoIngresosYEgresos2019/" TargetMode="External"/><Relationship Id="rId480" Type="http://schemas.openxmlformats.org/officeDocument/2006/relationships/hyperlink" Target="https://www.unison.mx/institucional/marconormativo/ReglamentosyDisposicionesAdministrativas/PresupuestoIngresosYEgresos2019/" TargetMode="External"/><Relationship Id="rId536" Type="http://schemas.openxmlformats.org/officeDocument/2006/relationships/hyperlink" Target="https://contraloria.unison.mx/tarifas-aprobadas-para-viaticos-y-gastos-de-camino/" TargetMode="External"/><Relationship Id="rId701" Type="http://schemas.openxmlformats.org/officeDocument/2006/relationships/hyperlink" Target="https://contraloria.unison.mx/tarifas-aprobadas-para-viaticos-y-gastos-de-camino/" TargetMode="External"/><Relationship Id="rId68" Type="http://schemas.openxmlformats.org/officeDocument/2006/relationships/hyperlink" Target="https://contraloria.unison.mx/tarifas-aprobadas-para-viaticos-y-gastos-de-camino/" TargetMode="External"/><Relationship Id="rId133" Type="http://schemas.openxmlformats.org/officeDocument/2006/relationships/hyperlink" Target="https://www.unison.mx/institucional/marconormativo/ReglamentosyDisposicionesAdministrativas/PresupuestoIngresosYEgresos2019/" TargetMode="External"/><Relationship Id="rId175" Type="http://schemas.openxmlformats.org/officeDocument/2006/relationships/hyperlink" Target="https://www.unison.mx/institucional/marconormativo/ReglamentosyDisposicionesAdministrativas/PresupuestoIngresosYEgresos2019/" TargetMode="External"/><Relationship Id="rId340" Type="http://schemas.openxmlformats.org/officeDocument/2006/relationships/hyperlink" Target="https://contraloria.unison.mx/tarifas-aprobadas-para-viaticos-y-gastos-de-camino/" TargetMode="External"/><Relationship Id="rId578" Type="http://schemas.openxmlformats.org/officeDocument/2006/relationships/hyperlink" Target="https://www.unison.mx/institucional/marconormativo/ReglamentosyDisposicionesAdministrativas/PresupuestoIngresosYEgresos2019/" TargetMode="External"/><Relationship Id="rId200" Type="http://schemas.openxmlformats.org/officeDocument/2006/relationships/hyperlink" Target="https://www.unison.mx/institucional/marconormativo/ReglamentosyDisposicionesAdministrativas/PresupuestoIngresosYEgresos2019/" TargetMode="External"/><Relationship Id="rId382" Type="http://schemas.openxmlformats.org/officeDocument/2006/relationships/hyperlink" Target="https://www.unison.mx/institucional/marconormativo/ReglamentosyDisposicionesAdministrativas/PresupuestoIngresosYEgresos2019/" TargetMode="External"/><Relationship Id="rId438" Type="http://schemas.openxmlformats.org/officeDocument/2006/relationships/hyperlink" Target="https://contraloria.unison.mx/tarifas-aprobadas-para-viaticos-y-gastos-de-camino/" TargetMode="External"/><Relationship Id="rId603" Type="http://schemas.openxmlformats.org/officeDocument/2006/relationships/hyperlink" Target="https://contraloria.unison.mx/tarifas-aprobadas-para-viaticos-y-gastos-de-camino/" TargetMode="External"/><Relationship Id="rId645" Type="http://schemas.openxmlformats.org/officeDocument/2006/relationships/hyperlink" Target="https://www.unison.mx/institucional/marconormativo/ReglamentosyDisposicionesAdministrativas/PresupuestoIngresosYEgresos2019/" TargetMode="External"/><Relationship Id="rId687" Type="http://schemas.openxmlformats.org/officeDocument/2006/relationships/hyperlink" Target="https://contraloria.unison.mx/tarifas-aprobadas-para-viaticos-y-gastos-de-camino/" TargetMode="External"/><Relationship Id="rId242" Type="http://schemas.openxmlformats.org/officeDocument/2006/relationships/hyperlink" Target="https://www.unison.mx/institucional/marconormativo/ReglamentosyDisposicionesAdministrativas/PresupuestoIngresosYEgresos2019/" TargetMode="External"/><Relationship Id="rId284" Type="http://schemas.openxmlformats.org/officeDocument/2006/relationships/hyperlink" Target="https://contraloria.unison.mx/tarifas-aprobadas-para-viaticos-y-gastos-de-camino/" TargetMode="External"/><Relationship Id="rId491" Type="http://schemas.openxmlformats.org/officeDocument/2006/relationships/hyperlink" Target="https://www.unison.mx/institucional/marconormativo/ReglamentosyDisposicionesAdministrativas/PresupuestoIngresosYEgresos2019/" TargetMode="External"/><Relationship Id="rId505" Type="http://schemas.openxmlformats.org/officeDocument/2006/relationships/hyperlink" Target="https://www.unison.mx/institucional/marconormativo/ReglamentosyDisposicionesAdministrativas/PresupuestoIngresosYEgresos2019/" TargetMode="External"/><Relationship Id="rId712" Type="http://schemas.openxmlformats.org/officeDocument/2006/relationships/hyperlink" Target="https://www.unison.mx/institucional/marconormativo/ReglamentosyDisposicionesAdministrativas/PresupuestoIngresosYEgresos2019/" TargetMode="External"/><Relationship Id="rId37" Type="http://schemas.openxmlformats.org/officeDocument/2006/relationships/hyperlink" Target="https://contraloria.unison.mx/tarifas-aprobadas-para-viaticos-y-gastos-de-camino/" TargetMode="External"/><Relationship Id="rId79" Type="http://schemas.openxmlformats.org/officeDocument/2006/relationships/hyperlink" Target="https://www.unison.mx/institucional/marconormativo/ReglamentosyDisposicionesAdministrativas/PresupuestoIngresosYEgresos2019/" TargetMode="External"/><Relationship Id="rId102" Type="http://schemas.openxmlformats.org/officeDocument/2006/relationships/hyperlink" Target="https://contraloria.unison.mx/tarifas-aprobadas-para-viaticos-y-gastos-de-camino/" TargetMode="External"/><Relationship Id="rId144" Type="http://schemas.openxmlformats.org/officeDocument/2006/relationships/hyperlink" Target="https://www.unison.mx/institucional/marconormativo/ReglamentosyDisposicionesAdministrativas/PresupuestoIngresosYEgresos2019/" TargetMode="External"/><Relationship Id="rId547" Type="http://schemas.openxmlformats.org/officeDocument/2006/relationships/hyperlink" Target="https://contraloria.unison.mx/tarifas-aprobadas-para-viaticos-y-gastos-de-camino/" TargetMode="External"/><Relationship Id="rId589" Type="http://schemas.openxmlformats.org/officeDocument/2006/relationships/hyperlink" Target="https://www.unison.mx/institucional/marconormativo/ReglamentosyDisposicionesAdministrativas/PresupuestoIngresosYEgresos2019/" TargetMode="External"/><Relationship Id="rId90" Type="http://schemas.openxmlformats.org/officeDocument/2006/relationships/hyperlink" Target="https://www.unison.mx/institucional/marconormativo/ReglamentosyDisposicionesAdministrativas/PresupuestoIngresosYEgresos2019/" TargetMode="External"/><Relationship Id="rId186" Type="http://schemas.openxmlformats.org/officeDocument/2006/relationships/hyperlink" Target="https://www.unison.mx/institucional/marconormativo/ReglamentosyDisposicionesAdministrativas/PresupuestoIngresosYEgresos2019/" TargetMode="External"/><Relationship Id="rId351" Type="http://schemas.openxmlformats.org/officeDocument/2006/relationships/hyperlink" Target="https://contraloria.unison.mx/tarifas-aprobadas-para-viaticos-y-gastos-de-camino/" TargetMode="External"/><Relationship Id="rId393" Type="http://schemas.openxmlformats.org/officeDocument/2006/relationships/hyperlink" Target="https://www.unison.mx/institucional/marconormativo/ReglamentosyDisposicionesAdministrativas/PresupuestoIngresosYEgresos2019/" TargetMode="External"/><Relationship Id="rId407" Type="http://schemas.openxmlformats.org/officeDocument/2006/relationships/hyperlink" Target="https://www.unison.mx/institucional/marconormativo/ReglamentosyDisposicionesAdministrativas/PresupuestoIngresosYEgresos2019/" TargetMode="External"/><Relationship Id="rId449" Type="http://schemas.openxmlformats.org/officeDocument/2006/relationships/hyperlink" Target="https://contraloria.unison.mx/tarifas-aprobadas-para-viaticos-y-gastos-de-camino/" TargetMode="External"/><Relationship Id="rId614" Type="http://schemas.openxmlformats.org/officeDocument/2006/relationships/hyperlink" Target="https://contraloria.unison.mx/tarifas-aprobadas-para-viaticos-y-gastos-de-camino/" TargetMode="External"/><Relationship Id="rId656" Type="http://schemas.openxmlformats.org/officeDocument/2006/relationships/hyperlink" Target="https://www.unison.mx/institucional/marconormativo/ReglamentosyDisposicionesAdministrativas/PresupuestoIngresosYEgresos2019/" TargetMode="External"/><Relationship Id="rId211" Type="http://schemas.openxmlformats.org/officeDocument/2006/relationships/hyperlink" Target="https://contraloria.unison.mx/tarifas-aprobadas-para-viaticos-y-gastos-de-camino/" TargetMode="External"/><Relationship Id="rId253" Type="http://schemas.openxmlformats.org/officeDocument/2006/relationships/hyperlink" Target="https://www.unison.mx/institucional/marconormativo/ReglamentosyDisposicionesAdministrativas/PresupuestoIngresosYEgresos2019/" TargetMode="External"/><Relationship Id="rId295" Type="http://schemas.openxmlformats.org/officeDocument/2006/relationships/hyperlink" Target="https://contraloria.unison.mx/tarifas-aprobadas-para-viaticos-y-gastos-de-camino/" TargetMode="External"/><Relationship Id="rId309" Type="http://schemas.openxmlformats.org/officeDocument/2006/relationships/hyperlink" Target="https://www.unison.mx/institucional/marconormativo/ReglamentosyDisposicionesAdministrativas/PresupuestoIngresosYEgresos2019/" TargetMode="External"/><Relationship Id="rId460" Type="http://schemas.openxmlformats.org/officeDocument/2006/relationships/hyperlink" Target="https://contraloria.unison.mx/tarifas-aprobadas-para-viaticos-y-gastos-de-camino/" TargetMode="External"/><Relationship Id="rId516" Type="http://schemas.openxmlformats.org/officeDocument/2006/relationships/hyperlink" Target="https://contraloria.unison.mx/tarifas-aprobadas-para-viaticos-y-gastos-de-camino/" TargetMode="External"/><Relationship Id="rId698" Type="http://schemas.openxmlformats.org/officeDocument/2006/relationships/hyperlink" Target="https://contraloria.unison.mx/tarifas-aprobadas-para-viaticos-y-gastos-de-camino/" TargetMode="External"/><Relationship Id="rId48" Type="http://schemas.openxmlformats.org/officeDocument/2006/relationships/hyperlink" Target="https://contraloria.unison.mx/tarifas-aprobadas-para-viaticos-y-gastos-de-camino/" TargetMode="External"/><Relationship Id="rId113" Type="http://schemas.openxmlformats.org/officeDocument/2006/relationships/hyperlink" Target="https://contraloria.unison.mx/tarifas-aprobadas-para-viaticos-y-gastos-de-camino/" TargetMode="External"/><Relationship Id="rId320" Type="http://schemas.openxmlformats.org/officeDocument/2006/relationships/hyperlink" Target="https://www.unison.mx/institucional/marconormativo/ReglamentosyDisposicionesAdministrativas/PresupuestoIngresosYEgresos2019/" TargetMode="External"/><Relationship Id="rId558" Type="http://schemas.openxmlformats.org/officeDocument/2006/relationships/hyperlink" Target="https://www.unison.mx/institucional/marconormativo/ReglamentosyDisposicionesAdministrativas/PresupuestoIngresosYEgresos2019/" TargetMode="External"/><Relationship Id="rId723" Type="http://schemas.openxmlformats.org/officeDocument/2006/relationships/hyperlink" Target="https://www.unison.mx/institucional/marconormativo/ReglamentosyDisposicionesAdministrativas/PresupuestoIngresosYEgresos2019/" TargetMode="External"/><Relationship Id="rId155" Type="http://schemas.openxmlformats.org/officeDocument/2006/relationships/hyperlink" Target="https://contraloria.unison.mx/tarifas-aprobadas-para-viaticos-y-gastos-de-camino/" TargetMode="External"/><Relationship Id="rId197" Type="http://schemas.openxmlformats.org/officeDocument/2006/relationships/hyperlink" Target="https://www.unison.mx/institucional/marconormativo/ReglamentosyDisposicionesAdministrativas/PresupuestoIngresosYEgresos2019/" TargetMode="External"/><Relationship Id="rId362" Type="http://schemas.openxmlformats.org/officeDocument/2006/relationships/hyperlink" Target="https://contraloria.unison.mx/tarifas-aprobadas-para-viaticos-y-gastos-de-camino/" TargetMode="External"/><Relationship Id="rId418" Type="http://schemas.openxmlformats.org/officeDocument/2006/relationships/hyperlink" Target="https://contraloria.unison.mx/tarifas-aprobadas-para-viaticos-y-gastos-de-camino/" TargetMode="External"/><Relationship Id="rId625" Type="http://schemas.openxmlformats.org/officeDocument/2006/relationships/hyperlink" Target="https://contraloria.unison.mx/tarifas-aprobadas-para-viaticos-y-gastos-de-camino/" TargetMode="External"/><Relationship Id="rId222" Type="http://schemas.openxmlformats.org/officeDocument/2006/relationships/hyperlink" Target="https://contraloria.unison.mx/tarifas-aprobadas-para-viaticos-y-gastos-de-camino/" TargetMode="External"/><Relationship Id="rId264" Type="http://schemas.openxmlformats.org/officeDocument/2006/relationships/hyperlink" Target="https://www.unison.mx/institucional/marconormativo/ReglamentosyDisposicionesAdministrativas/PresupuestoIngresosYEgresos2019/" TargetMode="External"/><Relationship Id="rId471" Type="http://schemas.openxmlformats.org/officeDocument/2006/relationships/hyperlink" Target="https://www.unison.mx/institucional/marconormativo/ReglamentosyDisposicionesAdministrativas/PresupuestoIngresosYEgresos2019/" TargetMode="External"/><Relationship Id="rId667" Type="http://schemas.openxmlformats.org/officeDocument/2006/relationships/hyperlink" Target="https://contraloria.unison.mx/tarifas-aprobadas-para-viaticos-y-gastos-de-camino/" TargetMode="External"/><Relationship Id="rId17" Type="http://schemas.openxmlformats.org/officeDocument/2006/relationships/hyperlink" Target="https://www.unison.mx/institucional/marconormativo/ReglamentosyDisposicionesAdministrativas/PresupuestoIngresosYEgresos2019/" TargetMode="External"/><Relationship Id="rId59" Type="http://schemas.openxmlformats.org/officeDocument/2006/relationships/hyperlink" Target="https://contraloria.unison.mx/tarifas-aprobadas-para-viaticos-y-gastos-de-camino/" TargetMode="External"/><Relationship Id="rId124" Type="http://schemas.openxmlformats.org/officeDocument/2006/relationships/hyperlink" Target="https://contraloria.unison.mx/tarifas-aprobadas-para-viaticos-y-gastos-de-camino/" TargetMode="External"/><Relationship Id="rId527" Type="http://schemas.openxmlformats.org/officeDocument/2006/relationships/hyperlink" Target="https://contraloria.unison.mx/tarifas-aprobadas-para-viaticos-y-gastos-de-camino/" TargetMode="External"/><Relationship Id="rId569" Type="http://schemas.openxmlformats.org/officeDocument/2006/relationships/hyperlink" Target="https://www.unison.mx/institucional/marconormativo/ReglamentosyDisposicionesAdministrativas/PresupuestoIngresosYEgresos2019/" TargetMode="External"/><Relationship Id="rId734" Type="http://schemas.openxmlformats.org/officeDocument/2006/relationships/hyperlink" Target="https://contraloria.unison.mx/tarifas-aprobadas-para-viaticos-y-gastos-de-camino/" TargetMode="External"/><Relationship Id="rId70" Type="http://schemas.openxmlformats.org/officeDocument/2006/relationships/hyperlink" Target="https://contraloria.unison.mx/tarifas-aprobadas-para-viaticos-y-gastos-de-camino/" TargetMode="External"/><Relationship Id="rId166" Type="http://schemas.openxmlformats.org/officeDocument/2006/relationships/hyperlink" Target="https://contraloria.unison.mx/tarifas-aprobadas-para-viaticos-y-gastos-de-camino/" TargetMode="External"/><Relationship Id="rId331" Type="http://schemas.openxmlformats.org/officeDocument/2006/relationships/hyperlink" Target="https://www.unison.mx/institucional/marconormativo/ReglamentosyDisposicionesAdministrativas/PresupuestoIngresosYEgresos2019/" TargetMode="External"/><Relationship Id="rId373" Type="http://schemas.openxmlformats.org/officeDocument/2006/relationships/hyperlink" Target="https://contraloria.unison.mx/tarifas-aprobadas-para-viaticos-y-gastos-de-camino/" TargetMode="External"/><Relationship Id="rId429" Type="http://schemas.openxmlformats.org/officeDocument/2006/relationships/hyperlink" Target="https://contraloria.unison.mx/tarifas-aprobadas-para-viaticos-y-gastos-de-camino/" TargetMode="External"/><Relationship Id="rId580" Type="http://schemas.openxmlformats.org/officeDocument/2006/relationships/hyperlink" Target="https://www.unison.mx/institucional/marconormativo/ReglamentosyDisposicionesAdministrativas/PresupuestoIngresosYEgresos2019/" TargetMode="External"/><Relationship Id="rId636" Type="http://schemas.openxmlformats.org/officeDocument/2006/relationships/hyperlink" Target="https://www.unison.mx/institucional/marconormativo/ReglamentosyDisposicionesAdministrativas/PresupuestoIngresosYEgresos2019/" TargetMode="External"/><Relationship Id="rId1" Type="http://schemas.openxmlformats.org/officeDocument/2006/relationships/hyperlink" Target="https://www.unison.mx/institucional/marconormativo/ReglamentosyDisposicionesAdministrativas/PresupuestoIngresosYEgresos2019/" TargetMode="External"/><Relationship Id="rId233" Type="http://schemas.openxmlformats.org/officeDocument/2006/relationships/hyperlink" Target="https://www.unison.mx/institucional/marconormativo/ReglamentosyDisposicionesAdministrativas/PresupuestoIngresosYEgresos2019/" TargetMode="External"/><Relationship Id="rId440" Type="http://schemas.openxmlformats.org/officeDocument/2006/relationships/hyperlink" Target="https://contraloria.unison.mx/tarifas-aprobadas-para-viaticos-y-gastos-de-camino/" TargetMode="External"/><Relationship Id="rId678" Type="http://schemas.openxmlformats.org/officeDocument/2006/relationships/hyperlink" Target="https://contraloria.unison.mx/tarifas-aprobadas-para-viaticos-y-gastos-de-camino/" TargetMode="External"/><Relationship Id="rId28" Type="http://schemas.openxmlformats.org/officeDocument/2006/relationships/hyperlink" Target="https://www.unison.mx/institucional/marconormativo/ReglamentosyDisposicionesAdministrativas/PresupuestoIngresosYEgresos2019/" TargetMode="External"/><Relationship Id="rId275" Type="http://schemas.openxmlformats.org/officeDocument/2006/relationships/hyperlink" Target="https://contraloria.unison.mx/tarifas-aprobadas-para-viaticos-y-gastos-de-camino/" TargetMode="External"/><Relationship Id="rId300" Type="http://schemas.openxmlformats.org/officeDocument/2006/relationships/hyperlink" Target="https://www.unison.mx/institucional/marconormativo/ReglamentosyDisposicionesAdministrativas/PresupuestoIngresosYEgresos2019/" TargetMode="External"/><Relationship Id="rId482" Type="http://schemas.openxmlformats.org/officeDocument/2006/relationships/hyperlink" Target="https://www.unison.mx/institucional/marconormativo/ReglamentosyDisposicionesAdministrativas/PresupuestoIngresosYEgresos2019/" TargetMode="External"/><Relationship Id="rId538" Type="http://schemas.openxmlformats.org/officeDocument/2006/relationships/hyperlink" Target="https://contraloria.unison.mx/tarifas-aprobadas-para-viaticos-y-gastos-de-camino/" TargetMode="External"/><Relationship Id="rId703" Type="http://schemas.openxmlformats.org/officeDocument/2006/relationships/hyperlink" Target="https://www.unison.mx/institucional/marconormativo/ReglamentosyDisposicionesAdministrativas/PresupuestoIngresosYEgresos2019/" TargetMode="External"/><Relationship Id="rId81" Type="http://schemas.openxmlformats.org/officeDocument/2006/relationships/hyperlink" Target="https://www.unison.mx/institucional/marconormativo/ReglamentosyDisposicionesAdministrativas/PresupuestoIngresosYEgresos2019/" TargetMode="External"/><Relationship Id="rId135" Type="http://schemas.openxmlformats.org/officeDocument/2006/relationships/hyperlink" Target="https://www.unison.mx/institucional/marconormativo/ReglamentosyDisposicionesAdministrativas/PresupuestoIngresosYEgresos2019/" TargetMode="External"/><Relationship Id="rId177" Type="http://schemas.openxmlformats.org/officeDocument/2006/relationships/hyperlink" Target="https://www.unison.mx/institucional/marconormativo/ReglamentosyDisposicionesAdministrativas/PresupuestoIngresosYEgresos2019/" TargetMode="External"/><Relationship Id="rId342" Type="http://schemas.openxmlformats.org/officeDocument/2006/relationships/hyperlink" Target="https://contraloria.unison.mx/tarifas-aprobadas-para-viaticos-y-gastos-de-camino/" TargetMode="External"/><Relationship Id="rId384" Type="http://schemas.openxmlformats.org/officeDocument/2006/relationships/hyperlink" Target="https://www.unison.mx/institucional/marconormativo/ReglamentosyDisposicionesAdministrativas/PresupuestoIngresosYEgresos2019/" TargetMode="External"/><Relationship Id="rId591" Type="http://schemas.openxmlformats.org/officeDocument/2006/relationships/hyperlink" Target="https://www.unison.mx/institucional/marconormativo/ReglamentosyDisposicionesAdministrativas/PresupuestoIngresosYEgresos2019/" TargetMode="External"/><Relationship Id="rId605" Type="http://schemas.openxmlformats.org/officeDocument/2006/relationships/hyperlink" Target="https://contraloria.unison.mx/tarifas-aprobadas-para-viaticos-y-gastos-de-camino/" TargetMode="External"/><Relationship Id="rId202" Type="http://schemas.openxmlformats.org/officeDocument/2006/relationships/hyperlink" Target="https://www.unison.mx/institucional/marconormativo/ReglamentosyDisposicionesAdministrativas/PresupuestoIngresosYEgresos2019/" TargetMode="External"/><Relationship Id="rId244" Type="http://schemas.openxmlformats.org/officeDocument/2006/relationships/hyperlink" Target="https://www.unison.mx/institucional/marconormativo/ReglamentosyDisposicionesAdministrativas/PresupuestoIngresosYEgresos2019/" TargetMode="External"/><Relationship Id="rId647" Type="http://schemas.openxmlformats.org/officeDocument/2006/relationships/hyperlink" Target="https://www.unison.mx/institucional/marconormativo/ReglamentosyDisposicionesAdministrativas/PresupuestoIngresosYEgresos2019/" TargetMode="External"/><Relationship Id="rId689" Type="http://schemas.openxmlformats.org/officeDocument/2006/relationships/hyperlink" Target="https://contraloria.unison.mx/tarifas-aprobadas-para-viaticos-y-gastos-de-camino/" TargetMode="External"/><Relationship Id="rId39" Type="http://schemas.openxmlformats.org/officeDocument/2006/relationships/hyperlink" Target="https://contraloria.unison.mx/tarifas-aprobadas-para-viaticos-y-gastos-de-camino/" TargetMode="External"/><Relationship Id="rId286" Type="http://schemas.openxmlformats.org/officeDocument/2006/relationships/hyperlink" Target="https://contraloria.unison.mx/tarifas-aprobadas-para-viaticos-y-gastos-de-camino/" TargetMode="External"/><Relationship Id="rId451" Type="http://schemas.openxmlformats.org/officeDocument/2006/relationships/hyperlink" Target="https://contraloria.unison.mx/tarifas-aprobadas-para-viaticos-y-gastos-de-camino/" TargetMode="External"/><Relationship Id="rId493" Type="http://schemas.openxmlformats.org/officeDocument/2006/relationships/hyperlink" Target="https://www.unison.mx/institucional/marconormativo/ReglamentosyDisposicionesAdministrativas/PresupuestoIngresosYEgresos2019/" TargetMode="External"/><Relationship Id="rId507" Type="http://schemas.openxmlformats.org/officeDocument/2006/relationships/hyperlink" Target="https://www.unison.mx/institucional/marconormativo/ReglamentosyDisposicionesAdministrativas/PresupuestoIngresosYEgresos2019/" TargetMode="External"/><Relationship Id="rId549" Type="http://schemas.openxmlformats.org/officeDocument/2006/relationships/hyperlink" Target="https://contraloria.unison.mx/tarifas-aprobadas-para-viaticos-y-gastos-de-camino/" TargetMode="External"/><Relationship Id="rId714" Type="http://schemas.openxmlformats.org/officeDocument/2006/relationships/hyperlink" Target="https://contraloria.unison.mx/tarifas-aprobadas-para-viaticos-y-gastos-de-camino/" TargetMode="External"/><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contraloria.unison.mx/tarifas-aprobadas-para-viaticos-y-gastos-de-camino/" TargetMode="External"/><Relationship Id="rId146" Type="http://schemas.openxmlformats.org/officeDocument/2006/relationships/hyperlink" Target="https://www.unison.mx/institucional/marconormativo/ReglamentosyDisposicionesAdministrativas/PresupuestoIngresosYEgresos2019/" TargetMode="External"/><Relationship Id="rId188" Type="http://schemas.openxmlformats.org/officeDocument/2006/relationships/hyperlink" Target="https://www.unison.mx/institucional/marconormativo/ReglamentosyDisposicionesAdministrativas/PresupuestoIngresosYEgresos2019/" TargetMode="External"/><Relationship Id="rId311" Type="http://schemas.openxmlformats.org/officeDocument/2006/relationships/hyperlink" Target="https://www.unison.mx/institucional/marconormativo/ReglamentosyDisposicionesAdministrativas/PresupuestoIngresosYEgresos2019/" TargetMode="External"/><Relationship Id="rId353" Type="http://schemas.openxmlformats.org/officeDocument/2006/relationships/hyperlink" Target="https://contraloria.unison.mx/tarifas-aprobadas-para-viaticos-y-gastos-de-camino/" TargetMode="External"/><Relationship Id="rId395" Type="http://schemas.openxmlformats.org/officeDocument/2006/relationships/hyperlink" Target="https://www.unison.mx/institucional/marconormativo/ReglamentosyDisposicionesAdministrativas/PresupuestoIngresosYEgresos2019/" TargetMode="External"/><Relationship Id="rId409" Type="http://schemas.openxmlformats.org/officeDocument/2006/relationships/hyperlink" Target="https://www.unison.mx/institucional/marconormativo/ReglamentosyDisposicionesAdministrativas/PresupuestoIngresosYEgresos2019/" TargetMode="External"/><Relationship Id="rId560" Type="http://schemas.openxmlformats.org/officeDocument/2006/relationships/hyperlink" Target="https://www.unison.mx/institucional/marconormativo/ReglamentosyDisposicionesAdministrativas/PresupuestoIngresosYEgresos2019/" TargetMode="External"/><Relationship Id="rId92" Type="http://schemas.openxmlformats.org/officeDocument/2006/relationships/hyperlink" Target="https://www.unison.mx/institucional/marconormativo/ReglamentosyDisposicionesAdministrativas/PresupuestoIngresosYEgresos2019/" TargetMode="External"/><Relationship Id="rId213" Type="http://schemas.openxmlformats.org/officeDocument/2006/relationships/hyperlink" Target="https://contraloria.unison.mx/tarifas-aprobadas-para-viaticos-y-gastos-de-camino/" TargetMode="External"/><Relationship Id="rId420" Type="http://schemas.openxmlformats.org/officeDocument/2006/relationships/hyperlink" Target="https://contraloria.unison.mx/tarifas-aprobadas-para-viaticos-y-gastos-de-camino/" TargetMode="External"/><Relationship Id="rId616" Type="http://schemas.openxmlformats.org/officeDocument/2006/relationships/hyperlink" Target="https://contraloria.unison.mx/tarifas-aprobadas-para-viaticos-y-gastos-de-camino/" TargetMode="External"/><Relationship Id="rId658" Type="http://schemas.openxmlformats.org/officeDocument/2006/relationships/hyperlink" Target="https://www.unison.mx/institucional/marconormativo/ReglamentosyDisposicionesAdministrativas/PresupuestoIngresosYEgresos2019/" TargetMode="External"/><Relationship Id="rId255" Type="http://schemas.openxmlformats.org/officeDocument/2006/relationships/hyperlink" Target="https://www.unison.mx/institucional/marconormativo/ReglamentosyDisposicionesAdministrativas/PresupuestoIngresosYEgresos2019/" TargetMode="External"/><Relationship Id="rId297" Type="http://schemas.openxmlformats.org/officeDocument/2006/relationships/hyperlink" Target="https://www.unison.mx/institucional/marconormativo/ReglamentosyDisposicionesAdministrativas/PresupuestoIngresosYEgresos2019/" TargetMode="External"/><Relationship Id="rId462" Type="http://schemas.openxmlformats.org/officeDocument/2006/relationships/hyperlink" Target="https://contraloria.unison.mx/tarifas-aprobadas-para-viaticos-y-gastos-de-camino/" TargetMode="External"/><Relationship Id="rId518" Type="http://schemas.openxmlformats.org/officeDocument/2006/relationships/hyperlink" Target="https://contraloria.unison.mx/tarifas-aprobadas-para-viaticos-y-gastos-de-camino/" TargetMode="External"/><Relationship Id="rId725" Type="http://schemas.openxmlformats.org/officeDocument/2006/relationships/hyperlink" Target="https://www.unison.mx/institucional/marconormativo/ReglamentosyDisposicionesAdministrativas/PresupuestoIngresosYEgresos2019/" TargetMode="External"/><Relationship Id="rId115" Type="http://schemas.openxmlformats.org/officeDocument/2006/relationships/hyperlink" Target="https://contraloria.unison.mx/tarifas-aprobadas-para-viaticos-y-gastos-de-camino/" TargetMode="External"/><Relationship Id="rId157" Type="http://schemas.openxmlformats.org/officeDocument/2006/relationships/hyperlink" Target="https://contraloria.unison.mx/tarifas-aprobadas-para-viaticos-y-gastos-de-camino/" TargetMode="External"/><Relationship Id="rId322" Type="http://schemas.openxmlformats.org/officeDocument/2006/relationships/hyperlink" Target="https://www.unison.mx/institucional/marconormativo/ReglamentosyDisposicionesAdministrativas/PresupuestoIngresosYEgresos2019/" TargetMode="External"/><Relationship Id="rId364" Type="http://schemas.openxmlformats.org/officeDocument/2006/relationships/hyperlink" Target="https://contraloria.unison.mx/tarifas-aprobadas-para-viaticos-y-gastos-de-camino/" TargetMode="External"/><Relationship Id="rId61" Type="http://schemas.openxmlformats.org/officeDocument/2006/relationships/hyperlink" Target="https://contraloria.unison.mx/tarifas-aprobadas-para-viaticos-y-gastos-de-camino/" TargetMode="External"/><Relationship Id="rId199" Type="http://schemas.openxmlformats.org/officeDocument/2006/relationships/hyperlink" Target="https://www.unison.mx/institucional/marconormativo/ReglamentosyDisposicionesAdministrativas/PresupuestoIngresosYEgresos2019/" TargetMode="External"/><Relationship Id="rId571" Type="http://schemas.openxmlformats.org/officeDocument/2006/relationships/hyperlink" Target="https://www.unison.mx/institucional/marconormativo/ReglamentosyDisposicionesAdministrativas/PresupuestoIngresosYEgresos2019/" TargetMode="External"/><Relationship Id="rId627" Type="http://schemas.openxmlformats.org/officeDocument/2006/relationships/hyperlink" Target="https://www.unison.mx/institucional/marconormativo/ReglamentosyDisposicionesAdministrativas/PresupuestoIngresosYEgresos2019/" TargetMode="External"/><Relationship Id="rId669" Type="http://schemas.openxmlformats.org/officeDocument/2006/relationships/hyperlink" Target="https://contraloria.unison.mx/tarifas-aprobadas-para-viaticos-y-gastos-de-camino/" TargetMode="External"/><Relationship Id="rId19" Type="http://schemas.openxmlformats.org/officeDocument/2006/relationships/hyperlink" Target="https://www.unison.mx/institucional/marconormativo/ReglamentosyDisposicionesAdministrativas/PresupuestoIngresosYEgresos2019/" TargetMode="External"/><Relationship Id="rId224" Type="http://schemas.openxmlformats.org/officeDocument/2006/relationships/hyperlink" Target="https://contraloria.unison.mx/tarifas-aprobadas-para-viaticos-y-gastos-de-camino/" TargetMode="External"/><Relationship Id="rId266" Type="http://schemas.openxmlformats.org/officeDocument/2006/relationships/hyperlink" Target="https://contraloria.unison.mx/tarifas-aprobadas-para-viaticos-y-gastos-de-camino/" TargetMode="External"/><Relationship Id="rId431" Type="http://schemas.openxmlformats.org/officeDocument/2006/relationships/hyperlink" Target="https://contraloria.unison.mx/tarifas-aprobadas-para-viaticos-y-gastos-de-camino/" TargetMode="External"/><Relationship Id="rId473" Type="http://schemas.openxmlformats.org/officeDocument/2006/relationships/hyperlink" Target="https://www.unison.mx/institucional/marconormativo/ReglamentosyDisposicionesAdministrativas/PresupuestoIngresosYEgresos2019/" TargetMode="External"/><Relationship Id="rId529" Type="http://schemas.openxmlformats.org/officeDocument/2006/relationships/hyperlink" Target="https://contraloria.unison.mx/tarifas-aprobadas-para-viaticos-y-gastos-de-camino/" TargetMode="External"/><Relationship Id="rId680" Type="http://schemas.openxmlformats.org/officeDocument/2006/relationships/hyperlink" Target="https://contraloria.unison.mx/tarifas-aprobadas-para-viaticos-y-gastos-de-camino/" TargetMode="External"/><Relationship Id="rId736" Type="http://schemas.openxmlformats.org/officeDocument/2006/relationships/hyperlink" Target="https://contraloria.unison.mx/tarifas-aprobadas-para-viaticos-y-gastos-de-camino/" TargetMode="External"/><Relationship Id="rId30" Type="http://schemas.openxmlformats.org/officeDocument/2006/relationships/hyperlink" Target="https://www.unison.mx/institucional/marconormativo/ReglamentosyDisposicionesAdministrativas/PresupuestoIngresosYEgresos2019/" TargetMode="External"/><Relationship Id="rId126" Type="http://schemas.openxmlformats.org/officeDocument/2006/relationships/hyperlink" Target="https://contraloria.unison.mx/tarifas-aprobadas-para-viaticos-y-gastos-de-camino/" TargetMode="External"/><Relationship Id="rId168" Type="http://schemas.openxmlformats.org/officeDocument/2006/relationships/hyperlink" Target="https://contraloria.unison.mx/tarifas-aprobadas-para-viaticos-y-gastos-de-camino/" TargetMode="External"/><Relationship Id="rId333" Type="http://schemas.openxmlformats.org/officeDocument/2006/relationships/hyperlink" Target="https://www.unison.mx/institucional/marconormativo/ReglamentosyDisposicionesAdministrativas/PresupuestoIngresosYEgresos2019/" TargetMode="External"/><Relationship Id="rId540" Type="http://schemas.openxmlformats.org/officeDocument/2006/relationships/hyperlink" Target="https://contraloria.unison.mx/tarifas-aprobadas-para-viaticos-y-gastos-de-camino/" TargetMode="External"/><Relationship Id="rId72" Type="http://schemas.openxmlformats.org/officeDocument/2006/relationships/hyperlink" Target="https://contraloria.unison.mx/tarifas-aprobadas-para-viaticos-y-gastos-de-camino/" TargetMode="External"/><Relationship Id="rId375" Type="http://schemas.openxmlformats.org/officeDocument/2006/relationships/hyperlink" Target="https://www.unison.mx/institucional/marconormativo/ReglamentosyDisposicionesAdministrativas/PresupuestoIngresosYEgresos2019/" TargetMode="External"/><Relationship Id="rId582" Type="http://schemas.openxmlformats.org/officeDocument/2006/relationships/hyperlink" Target="https://www.unison.mx/institucional/marconormativo/ReglamentosyDisposicionesAdministrativas/PresupuestoIngresosYEgresos2019/" TargetMode="External"/><Relationship Id="rId638" Type="http://schemas.openxmlformats.org/officeDocument/2006/relationships/hyperlink" Target="https://www.unison.mx/institucional/marconormativo/ReglamentosyDisposicionesAdministrativas/PresupuestoIngresosYEgresos2019/" TargetMode="External"/><Relationship Id="rId3" Type="http://schemas.openxmlformats.org/officeDocument/2006/relationships/hyperlink" Target="https://www.unison.mx/institucional/marconormativo/ReglamentosyDisposicionesAdministrativas/PresupuestoIngresosYEgresos2019/" TargetMode="External"/><Relationship Id="rId235" Type="http://schemas.openxmlformats.org/officeDocument/2006/relationships/hyperlink" Target="https://www.unison.mx/institucional/marconormativo/ReglamentosyDisposicionesAdministrativas/PresupuestoIngresosYEgresos2019/" TargetMode="External"/><Relationship Id="rId277" Type="http://schemas.openxmlformats.org/officeDocument/2006/relationships/hyperlink" Target="https://contraloria.unison.mx/tarifas-aprobadas-para-viaticos-y-gastos-de-camino/" TargetMode="External"/><Relationship Id="rId400" Type="http://schemas.openxmlformats.org/officeDocument/2006/relationships/hyperlink" Target="https://www.unison.mx/institucional/marconormativo/ReglamentosyDisposicionesAdministrativas/PresupuestoIngresosYEgresos2019/" TargetMode="External"/><Relationship Id="rId442" Type="http://schemas.openxmlformats.org/officeDocument/2006/relationships/hyperlink" Target="https://contraloria.unison.mx/tarifas-aprobadas-para-viaticos-y-gastos-de-camino/" TargetMode="External"/><Relationship Id="rId484" Type="http://schemas.openxmlformats.org/officeDocument/2006/relationships/hyperlink" Target="https://www.unison.mx/institucional/marconormativo/ReglamentosyDisposicionesAdministrativas/PresupuestoIngresosYEgresos2019/" TargetMode="External"/><Relationship Id="rId705" Type="http://schemas.openxmlformats.org/officeDocument/2006/relationships/hyperlink" Target="https://www.unison.mx/institucional/marconormativo/ReglamentosyDisposicionesAdministrativas/PresupuestoIngresosYEgresos2019/" TargetMode="External"/><Relationship Id="rId137" Type="http://schemas.openxmlformats.org/officeDocument/2006/relationships/hyperlink" Target="https://www.unison.mx/institucional/marconormativo/ReglamentosyDisposicionesAdministrativas/PresupuestoIngresosYEgresos2019/" TargetMode="External"/><Relationship Id="rId302" Type="http://schemas.openxmlformats.org/officeDocument/2006/relationships/hyperlink" Target="https://www.unison.mx/institucional/marconormativo/ReglamentosyDisposicionesAdministrativas/PresupuestoIngresosYEgresos2019/" TargetMode="External"/><Relationship Id="rId344" Type="http://schemas.openxmlformats.org/officeDocument/2006/relationships/hyperlink" Target="https://contraloria.unison.mx/tarifas-aprobadas-para-viaticos-y-gastos-de-camino/" TargetMode="External"/><Relationship Id="rId691" Type="http://schemas.openxmlformats.org/officeDocument/2006/relationships/hyperlink" Target="https://contraloria.unison.mx/tarifas-aprobadas-para-viaticos-y-gastos-de-camino/" TargetMode="External"/><Relationship Id="rId41" Type="http://schemas.openxmlformats.org/officeDocument/2006/relationships/hyperlink" Target="https://contraloria.unison.mx/tarifas-aprobadas-para-viaticos-y-gastos-de-camino/" TargetMode="External"/><Relationship Id="rId83" Type="http://schemas.openxmlformats.org/officeDocument/2006/relationships/hyperlink" Target="https://www.unison.mx/institucional/marconormativo/ReglamentosyDisposicionesAdministrativas/PresupuestoIngresosYEgresos2019/" TargetMode="External"/><Relationship Id="rId179" Type="http://schemas.openxmlformats.org/officeDocument/2006/relationships/hyperlink" Target="https://www.unison.mx/institucional/marconormativo/ReglamentosyDisposicionesAdministrativas/PresupuestoIngresosYEgresos2019/" TargetMode="External"/><Relationship Id="rId386" Type="http://schemas.openxmlformats.org/officeDocument/2006/relationships/hyperlink" Target="https://www.unison.mx/institucional/marconormativo/ReglamentosyDisposicionesAdministrativas/PresupuestoIngresosYEgresos2019/" TargetMode="External"/><Relationship Id="rId551" Type="http://schemas.openxmlformats.org/officeDocument/2006/relationships/hyperlink" Target="https://contraloria.unison.mx/tarifas-aprobadas-para-viaticos-y-gastos-de-camino/" TargetMode="External"/><Relationship Id="rId593" Type="http://schemas.openxmlformats.org/officeDocument/2006/relationships/hyperlink" Target="https://contraloria.unison.mx/tarifas-aprobadas-para-viaticos-y-gastos-de-camino/" TargetMode="External"/><Relationship Id="rId607" Type="http://schemas.openxmlformats.org/officeDocument/2006/relationships/hyperlink" Target="https://contraloria.unison.mx/tarifas-aprobadas-para-viaticos-y-gastos-de-camino/" TargetMode="External"/><Relationship Id="rId649" Type="http://schemas.openxmlformats.org/officeDocument/2006/relationships/hyperlink" Target="https://www.unison.mx/institucional/marconormativo/ReglamentosyDisposicionesAdministrativas/PresupuestoIngresosYEgresos2019/" TargetMode="External"/><Relationship Id="rId190" Type="http://schemas.openxmlformats.org/officeDocument/2006/relationships/hyperlink" Target="https://www.unison.mx/institucional/marconormativo/ReglamentosyDisposicionesAdministrativas/PresupuestoIngresosYEgresos2019/" TargetMode="External"/><Relationship Id="rId204" Type="http://schemas.openxmlformats.org/officeDocument/2006/relationships/hyperlink" Target="https://contraloria.unison.mx/tarifas-aprobadas-para-viaticos-y-gastos-de-camino/" TargetMode="External"/><Relationship Id="rId246" Type="http://schemas.openxmlformats.org/officeDocument/2006/relationships/hyperlink" Target="https://www.unison.mx/institucional/marconormativo/ReglamentosyDisposicionesAdministrativas/PresupuestoIngresosYEgresos2019/" TargetMode="External"/><Relationship Id="rId288" Type="http://schemas.openxmlformats.org/officeDocument/2006/relationships/hyperlink" Target="https://contraloria.unison.mx/tarifas-aprobadas-para-viaticos-y-gastos-de-camino/" TargetMode="External"/><Relationship Id="rId411" Type="http://schemas.openxmlformats.org/officeDocument/2006/relationships/hyperlink" Target="https://www.unison.mx/institucional/marconormativo/ReglamentosyDisposicionesAdministrativas/PresupuestoIngresosYEgresos2019/" TargetMode="External"/><Relationship Id="rId453" Type="http://schemas.openxmlformats.org/officeDocument/2006/relationships/hyperlink" Target="https://contraloria.unison.mx/tarifas-aprobadas-para-viaticos-y-gastos-de-camino/" TargetMode="External"/><Relationship Id="rId509" Type="http://schemas.openxmlformats.org/officeDocument/2006/relationships/hyperlink" Target="https://www.unison.mx/institucional/marconormativo/ReglamentosyDisposicionesAdministrativas/PresupuestoIngresosYEgresos2019/" TargetMode="External"/><Relationship Id="rId660" Type="http://schemas.openxmlformats.org/officeDocument/2006/relationships/hyperlink" Target="https://www.unison.mx/institucional/marconormativo/ReglamentosyDisposicionesAdministrativas/PresupuestoIngresosYEgresos2019/" TargetMode="External"/><Relationship Id="rId106" Type="http://schemas.openxmlformats.org/officeDocument/2006/relationships/hyperlink" Target="https://contraloria.unison.mx/tarifas-aprobadas-para-viaticos-y-gastos-de-camino/" TargetMode="External"/><Relationship Id="rId313" Type="http://schemas.openxmlformats.org/officeDocument/2006/relationships/hyperlink" Target="https://www.unison.mx/institucional/marconormativo/ReglamentosyDisposicionesAdministrativas/PresupuestoIngresosYEgresos2019/" TargetMode="External"/><Relationship Id="rId495" Type="http://schemas.openxmlformats.org/officeDocument/2006/relationships/hyperlink" Target="https://www.unison.mx/institucional/marconormativo/ReglamentosyDisposicionesAdministrativas/PresupuestoIngresosYEgresos2019/" TargetMode="External"/><Relationship Id="rId716" Type="http://schemas.openxmlformats.org/officeDocument/2006/relationships/hyperlink" Target="https://contraloria.unison.mx/tarifas-aprobadas-para-viaticos-y-gastos-de-camino/" TargetMode="External"/><Relationship Id="rId10" Type="http://schemas.openxmlformats.org/officeDocument/2006/relationships/hyperlink" Target="https://www.unison.mx/institucional/marconormativo/ReglamentosyDisposicionesAdministrativas/PresupuestoIngresosYEgresos2019/" TargetMode="External"/><Relationship Id="rId52" Type="http://schemas.openxmlformats.org/officeDocument/2006/relationships/hyperlink" Target="https://contraloria.unison.mx/tarifas-aprobadas-para-viaticos-y-gastos-de-camino/" TargetMode="External"/><Relationship Id="rId94" Type="http://schemas.openxmlformats.org/officeDocument/2006/relationships/hyperlink" Target="https://www.unison.mx/institucional/marconormativo/ReglamentosyDisposicionesAdministrativas/PresupuestoIngresosYEgresos2019/" TargetMode="External"/><Relationship Id="rId148" Type="http://schemas.openxmlformats.org/officeDocument/2006/relationships/hyperlink" Target="https://www.unison.mx/institucional/marconormativo/ReglamentosyDisposicionesAdministrativas/PresupuestoIngresosYEgresos2019/" TargetMode="External"/><Relationship Id="rId355" Type="http://schemas.openxmlformats.org/officeDocument/2006/relationships/hyperlink" Target="https://contraloria.unison.mx/tarifas-aprobadas-para-viaticos-y-gastos-de-camino/" TargetMode="External"/><Relationship Id="rId397" Type="http://schemas.openxmlformats.org/officeDocument/2006/relationships/hyperlink" Target="https://www.unison.mx/institucional/marconormativo/ReglamentosyDisposicionesAdministrativas/PresupuestoIngresosYEgresos2019/" TargetMode="External"/><Relationship Id="rId520" Type="http://schemas.openxmlformats.org/officeDocument/2006/relationships/hyperlink" Target="https://contraloria.unison.mx/tarifas-aprobadas-para-viaticos-y-gastos-de-camino/" TargetMode="External"/><Relationship Id="rId562" Type="http://schemas.openxmlformats.org/officeDocument/2006/relationships/hyperlink" Target="https://www.unison.mx/institucional/marconormativo/ReglamentosyDisposicionesAdministrativas/PresupuestoIngresosYEgresos2019/" TargetMode="External"/><Relationship Id="rId618" Type="http://schemas.openxmlformats.org/officeDocument/2006/relationships/hyperlink" Target="https://contraloria.unison.mx/tarifas-aprobadas-para-viaticos-y-gastos-de-camino/" TargetMode="External"/><Relationship Id="rId215" Type="http://schemas.openxmlformats.org/officeDocument/2006/relationships/hyperlink" Target="https://contraloria.unison.mx/tarifas-aprobadas-para-viaticos-y-gastos-de-camino/" TargetMode="External"/><Relationship Id="rId257" Type="http://schemas.openxmlformats.org/officeDocument/2006/relationships/hyperlink" Target="https://www.unison.mx/institucional/marconormativo/ReglamentosyDisposicionesAdministrativas/PresupuestoIngresosYEgresos2019/" TargetMode="External"/><Relationship Id="rId422" Type="http://schemas.openxmlformats.org/officeDocument/2006/relationships/hyperlink" Target="https://contraloria.unison.mx/tarifas-aprobadas-para-viaticos-y-gastos-de-camino/" TargetMode="External"/><Relationship Id="rId464" Type="http://schemas.openxmlformats.org/officeDocument/2006/relationships/hyperlink" Target="https://contraloria.unison.mx/tarifas-aprobadas-para-viaticos-y-gastos-de-camino/" TargetMode="External"/><Relationship Id="rId299" Type="http://schemas.openxmlformats.org/officeDocument/2006/relationships/hyperlink" Target="https://www.unison.mx/institucional/marconormativo/ReglamentosyDisposicionesAdministrativas/PresupuestoIngresosYEgresos2019/" TargetMode="External"/><Relationship Id="rId727" Type="http://schemas.openxmlformats.org/officeDocument/2006/relationships/hyperlink" Target="https://www.unison.mx/institucional/marconormativo/ReglamentosyDisposicionesAdministrativas/PresupuestoIngresosYEgresos2019/" TargetMode="External"/><Relationship Id="rId63" Type="http://schemas.openxmlformats.org/officeDocument/2006/relationships/hyperlink" Target="https://contraloria.unison.mx/tarifas-aprobadas-para-viaticos-y-gastos-de-camino/" TargetMode="External"/><Relationship Id="rId159" Type="http://schemas.openxmlformats.org/officeDocument/2006/relationships/hyperlink" Target="https://contraloria.unison.mx/tarifas-aprobadas-para-viaticos-y-gastos-de-camino/" TargetMode="External"/><Relationship Id="rId366" Type="http://schemas.openxmlformats.org/officeDocument/2006/relationships/hyperlink" Target="https://contraloria.unison.mx/tarifas-aprobadas-para-viaticos-y-gastos-de-camino/" TargetMode="External"/><Relationship Id="rId573" Type="http://schemas.openxmlformats.org/officeDocument/2006/relationships/hyperlink" Target="https://www.unison.mx/institucional/marconormativo/ReglamentosyDisposicionesAdministrativas/PresupuestoIngresosYEgresos2019/" TargetMode="External"/><Relationship Id="rId226" Type="http://schemas.openxmlformats.org/officeDocument/2006/relationships/hyperlink" Target="https://contraloria.unison.mx/tarifas-aprobadas-para-viaticos-y-gastos-de-camino/" TargetMode="External"/><Relationship Id="rId433" Type="http://schemas.openxmlformats.org/officeDocument/2006/relationships/hyperlink" Target="https://contraloria.unison.mx/tarifas-aprobadas-para-viaticos-y-gastos-de-camino/" TargetMode="External"/><Relationship Id="rId640" Type="http://schemas.openxmlformats.org/officeDocument/2006/relationships/hyperlink" Target="https://www.unison.mx/institucional/marconormativo/ReglamentosyDisposicionesAdministrativas/PresupuestoIngresosYEgresos2019/" TargetMode="External"/><Relationship Id="rId738" Type="http://schemas.openxmlformats.org/officeDocument/2006/relationships/printerSettings" Target="../printerSettings/printerSettings1.bin"/><Relationship Id="rId74" Type="http://schemas.openxmlformats.org/officeDocument/2006/relationships/hyperlink" Target="https://www.unison.mx/institucional/marconormativo/ReglamentosyDisposicionesAdministrativas/PresupuestoIngresosYEgresos2019/" TargetMode="External"/><Relationship Id="rId377" Type="http://schemas.openxmlformats.org/officeDocument/2006/relationships/hyperlink" Target="https://www.unison.mx/institucional/marconormativo/ReglamentosyDisposicionesAdministrativas/PresupuestoIngresosYEgresos2019/" TargetMode="External"/><Relationship Id="rId500" Type="http://schemas.openxmlformats.org/officeDocument/2006/relationships/hyperlink" Target="https://www.unison.mx/institucional/marconormativo/ReglamentosyDisposicionesAdministrativas/PresupuestoIngresosYEgresos2019/" TargetMode="External"/><Relationship Id="rId584" Type="http://schemas.openxmlformats.org/officeDocument/2006/relationships/hyperlink" Target="https://www.unison.mx/institucional/marconormativo/ReglamentosyDisposicionesAdministrativas/PresupuestoIngresosYEgresos2019/" TargetMode="External"/><Relationship Id="rId5" Type="http://schemas.openxmlformats.org/officeDocument/2006/relationships/hyperlink" Target="https://www.unison.mx/institucional/marconormativo/ReglamentosyDisposicionesAdministrativas/PresupuestoIngresosYEgresos2019/" TargetMode="External"/><Relationship Id="rId237" Type="http://schemas.openxmlformats.org/officeDocument/2006/relationships/hyperlink" Target="https://www.unison.mx/institucional/marconormativo/ReglamentosyDisposicionesAdministrativas/PresupuestoIngresosYEgresos2019/" TargetMode="External"/><Relationship Id="rId444" Type="http://schemas.openxmlformats.org/officeDocument/2006/relationships/hyperlink" Target="https://contraloria.unison.mx/tarifas-aprobadas-para-viaticos-y-gastos-de-camino/" TargetMode="External"/><Relationship Id="rId651" Type="http://schemas.openxmlformats.org/officeDocument/2006/relationships/hyperlink" Target="https://www.unison.mx/institucional/marconormativo/ReglamentosyDisposicionesAdministrativas/PresupuestoIngresosYEgresos2019/" TargetMode="External"/><Relationship Id="rId290" Type="http://schemas.openxmlformats.org/officeDocument/2006/relationships/hyperlink" Target="https://contraloria.unison.mx/tarifas-aprobadas-para-viaticos-y-gastos-de-camino/" TargetMode="External"/><Relationship Id="rId304" Type="http://schemas.openxmlformats.org/officeDocument/2006/relationships/hyperlink" Target="https://www.unison.mx/institucional/marconormativo/ReglamentosyDisposicionesAdministrativas/PresupuestoIngresosYEgresos2019/" TargetMode="External"/><Relationship Id="rId388" Type="http://schemas.openxmlformats.org/officeDocument/2006/relationships/hyperlink" Target="https://www.unison.mx/institucional/marconormativo/ReglamentosyDisposicionesAdministrativas/PresupuestoIngresosYEgresos2019/" TargetMode="External"/><Relationship Id="rId511" Type="http://schemas.openxmlformats.org/officeDocument/2006/relationships/hyperlink" Target="https://contraloria.unison.mx/tarifas-aprobadas-para-viaticos-y-gastos-de-camino/" TargetMode="External"/><Relationship Id="rId609" Type="http://schemas.openxmlformats.org/officeDocument/2006/relationships/hyperlink" Target="https://contraloria.unison.mx/tarifas-aprobadas-para-viaticos-y-gastos-de-camino/" TargetMode="External"/><Relationship Id="rId85" Type="http://schemas.openxmlformats.org/officeDocument/2006/relationships/hyperlink" Target="https://www.unison.mx/institucional/marconormativo/ReglamentosyDisposicionesAdministrativas/PresupuestoIngresosYEgresos2019/" TargetMode="External"/><Relationship Id="rId150" Type="http://schemas.openxmlformats.org/officeDocument/2006/relationships/hyperlink" Target="https://www.unison.mx/institucional/marconormativo/ReglamentosyDisposicionesAdministrativas/PresupuestoIngresosYEgresos2019/" TargetMode="External"/><Relationship Id="rId595" Type="http://schemas.openxmlformats.org/officeDocument/2006/relationships/hyperlink" Target="https://contraloria.unison.mx/tarifas-aprobadas-para-viaticos-y-gastos-de-camino/" TargetMode="External"/><Relationship Id="rId248" Type="http://schemas.openxmlformats.org/officeDocument/2006/relationships/hyperlink" Target="https://www.unison.mx/institucional/marconormativo/ReglamentosyDisposicionesAdministrativas/PresupuestoIngresosYEgresos2019/" TargetMode="External"/><Relationship Id="rId455" Type="http://schemas.openxmlformats.org/officeDocument/2006/relationships/hyperlink" Target="https://contraloria.unison.mx/tarifas-aprobadas-para-viaticos-y-gastos-de-camino/" TargetMode="External"/><Relationship Id="rId662" Type="http://schemas.openxmlformats.org/officeDocument/2006/relationships/hyperlink" Target="https://www.unison.mx/institucional/marconormativo/ReglamentosyDisposicionesAdministrativas/PresupuestoIngresosYEgresos2019/" TargetMode="External"/><Relationship Id="rId12" Type="http://schemas.openxmlformats.org/officeDocument/2006/relationships/hyperlink" Target="https://www.unison.mx/institucional/marconormativo/ReglamentosyDisposicionesAdministrativas/PresupuestoIngresosYEgresos2019/" TargetMode="External"/><Relationship Id="rId108" Type="http://schemas.openxmlformats.org/officeDocument/2006/relationships/hyperlink" Target="https://contraloria.unison.mx/tarifas-aprobadas-para-viaticos-y-gastos-de-camino/" TargetMode="External"/><Relationship Id="rId315" Type="http://schemas.openxmlformats.org/officeDocument/2006/relationships/hyperlink" Target="https://www.unison.mx/institucional/marconormativo/ReglamentosyDisposicionesAdministrativas/PresupuestoIngresosYEgresos2019/" TargetMode="External"/><Relationship Id="rId522" Type="http://schemas.openxmlformats.org/officeDocument/2006/relationships/hyperlink" Target="https://contraloria.unison.mx/tarifas-aprobadas-para-viaticos-y-gastos-de-camino/" TargetMode="External"/><Relationship Id="rId96" Type="http://schemas.openxmlformats.org/officeDocument/2006/relationships/hyperlink" Target="https://www.unison.mx/institucional/marconormativo/ReglamentosyDisposicionesAdministrativas/PresupuestoIngresosYEgresos2019/" TargetMode="External"/><Relationship Id="rId161" Type="http://schemas.openxmlformats.org/officeDocument/2006/relationships/hyperlink" Target="https://contraloria.unison.mx/tarifas-aprobadas-para-viaticos-y-gastos-de-camino/" TargetMode="External"/><Relationship Id="rId399" Type="http://schemas.openxmlformats.org/officeDocument/2006/relationships/hyperlink" Target="https://www.unison.mx/institucional/marconormativo/ReglamentosyDisposicionesAdministrativas/PresupuestoIngresosYEgresos2019/" TargetMode="External"/><Relationship Id="rId259" Type="http://schemas.openxmlformats.org/officeDocument/2006/relationships/hyperlink" Target="https://www.unison.mx/institucional/marconormativo/ReglamentosyDisposicionesAdministrativas/PresupuestoIngresosYEgresos2019/" TargetMode="External"/><Relationship Id="rId466" Type="http://schemas.openxmlformats.org/officeDocument/2006/relationships/hyperlink" Target="https://www.unison.mx/institucional/marconormativo/ReglamentosyDisposicionesAdministrativas/PresupuestoIngresosYEgresos2019/" TargetMode="External"/><Relationship Id="rId673" Type="http://schemas.openxmlformats.org/officeDocument/2006/relationships/hyperlink" Target="https://contraloria.unison.mx/tarifas-aprobadas-para-viaticos-y-gastos-de-camino/" TargetMode="External"/><Relationship Id="rId23" Type="http://schemas.openxmlformats.org/officeDocument/2006/relationships/hyperlink" Target="https://www.unison.mx/institucional/marconormativo/ReglamentosyDisposicionesAdministrativas/PresupuestoIngresosYEgresos2019/" TargetMode="External"/><Relationship Id="rId119" Type="http://schemas.openxmlformats.org/officeDocument/2006/relationships/hyperlink" Target="https://contraloria.unison.mx/tarifas-aprobadas-para-viaticos-y-gastos-de-camino/" TargetMode="External"/><Relationship Id="rId326" Type="http://schemas.openxmlformats.org/officeDocument/2006/relationships/hyperlink" Target="https://www.unison.mx/institucional/marconormativo/ReglamentosyDisposicionesAdministrativas/PresupuestoIngresosYEgresos2019/" TargetMode="External"/><Relationship Id="rId533" Type="http://schemas.openxmlformats.org/officeDocument/2006/relationships/hyperlink" Target="https://contraloria.unison.mx/tarifas-aprobadas-para-viaticos-y-gastos-de-camino/" TargetMode="External"/><Relationship Id="rId172" Type="http://schemas.openxmlformats.org/officeDocument/2006/relationships/hyperlink" Target="https://contraloria.unison.mx/tarifas-aprobadas-para-viaticos-y-gastos-de-camino/" TargetMode="External"/><Relationship Id="rId477" Type="http://schemas.openxmlformats.org/officeDocument/2006/relationships/hyperlink" Target="https://www.unison.mx/institucional/marconormativo/ReglamentosyDisposicionesAdministrativas/PresupuestoIngresosYEgresos2019/" TargetMode="External"/><Relationship Id="rId600" Type="http://schemas.openxmlformats.org/officeDocument/2006/relationships/hyperlink" Target="https://contraloria.unison.mx/tarifas-aprobadas-para-viaticos-y-gastos-de-camino/" TargetMode="External"/><Relationship Id="rId684" Type="http://schemas.openxmlformats.org/officeDocument/2006/relationships/hyperlink" Target="https://contraloria.unison.mx/tarifas-aprobadas-para-viaticos-y-gastos-de-camino/" TargetMode="External"/><Relationship Id="rId337" Type="http://schemas.openxmlformats.org/officeDocument/2006/relationships/hyperlink" Target="https://contraloria.unison.mx/tarifas-aprobadas-para-viaticos-y-gastos-de-camino/" TargetMode="External"/><Relationship Id="rId34" Type="http://schemas.openxmlformats.org/officeDocument/2006/relationships/hyperlink" Target="https://www.unison.mx/institucional/marconormativo/ReglamentosyDisposicionesAdministrativas/PresupuestoIngresosYEgresos2019/" TargetMode="External"/><Relationship Id="rId544" Type="http://schemas.openxmlformats.org/officeDocument/2006/relationships/hyperlink" Target="https://contraloria.unison.mx/tarifas-aprobadas-para-viaticos-y-gastos-de-camino/" TargetMode="External"/><Relationship Id="rId183" Type="http://schemas.openxmlformats.org/officeDocument/2006/relationships/hyperlink" Target="https://www.unison.mx/institucional/marconormativo/ReglamentosyDisposicionesAdministrativas/PresupuestoIngresosYEgresos2019/" TargetMode="External"/><Relationship Id="rId390" Type="http://schemas.openxmlformats.org/officeDocument/2006/relationships/hyperlink" Target="https://www.unison.mx/institucional/marconormativo/ReglamentosyDisposicionesAdministrativas/PresupuestoIngresosYEgresos2019/" TargetMode="External"/><Relationship Id="rId404" Type="http://schemas.openxmlformats.org/officeDocument/2006/relationships/hyperlink" Target="https://www.unison.mx/institucional/marconormativo/ReglamentosyDisposicionesAdministrativas/PresupuestoIngresosYEgresos2019/" TargetMode="External"/><Relationship Id="rId611" Type="http://schemas.openxmlformats.org/officeDocument/2006/relationships/hyperlink" Target="https://contraloria.unison.mx/tarifas-aprobadas-para-viaticos-y-gastos-de-camino/" TargetMode="External"/><Relationship Id="rId250" Type="http://schemas.openxmlformats.org/officeDocument/2006/relationships/hyperlink" Target="https://www.unison.mx/institucional/marconormativo/ReglamentosyDisposicionesAdministrativas/PresupuestoIngresosYEgresos2019/" TargetMode="External"/><Relationship Id="rId488" Type="http://schemas.openxmlformats.org/officeDocument/2006/relationships/hyperlink" Target="https://www.unison.mx/institucional/marconormativo/ReglamentosyDisposicionesAdministrativas/PresupuestoIngresosYEgresos2019/" TargetMode="External"/><Relationship Id="rId695" Type="http://schemas.openxmlformats.org/officeDocument/2006/relationships/hyperlink" Target="https://contraloria.unison.mx/tarifas-aprobadas-para-viaticos-y-gastos-de-camino/" TargetMode="External"/><Relationship Id="rId709" Type="http://schemas.openxmlformats.org/officeDocument/2006/relationships/hyperlink" Target="https://www.unison.mx/institucional/marconormativo/ReglamentosyDisposicionesAdministrativas/PresupuestoIngresosYEgresos2019/" TargetMode="External"/><Relationship Id="rId45" Type="http://schemas.openxmlformats.org/officeDocument/2006/relationships/hyperlink" Target="https://contraloria.unison.mx/tarifas-aprobadas-para-viaticos-y-gastos-de-camino/" TargetMode="External"/><Relationship Id="rId110" Type="http://schemas.openxmlformats.org/officeDocument/2006/relationships/hyperlink" Target="https://contraloria.unison.mx/tarifas-aprobadas-para-viaticos-y-gastos-de-camino/" TargetMode="External"/><Relationship Id="rId348" Type="http://schemas.openxmlformats.org/officeDocument/2006/relationships/hyperlink" Target="https://contraloria.unison.mx/tarifas-aprobadas-para-viaticos-y-gastos-de-camino/" TargetMode="External"/><Relationship Id="rId555" Type="http://schemas.openxmlformats.org/officeDocument/2006/relationships/hyperlink" Target="https://contraloria.unison.mx/tarifas-aprobadas-para-viaticos-y-gastos-de-camino/" TargetMode="External"/><Relationship Id="rId194" Type="http://schemas.openxmlformats.org/officeDocument/2006/relationships/hyperlink" Target="https://www.unison.mx/institucional/marconormativo/ReglamentosyDisposicionesAdministrativas/PresupuestoIngresosYEgresos2019/" TargetMode="External"/><Relationship Id="rId208" Type="http://schemas.openxmlformats.org/officeDocument/2006/relationships/hyperlink" Target="https://contraloria.unison.mx/tarifas-aprobadas-para-viaticos-y-gastos-de-camino/" TargetMode="External"/><Relationship Id="rId415" Type="http://schemas.openxmlformats.org/officeDocument/2006/relationships/hyperlink" Target="https://www.unison.mx/institucional/marconormativo/ReglamentosyDisposicionesAdministrativas/PresupuestoIngresosYEgresos2019/" TargetMode="External"/><Relationship Id="rId622" Type="http://schemas.openxmlformats.org/officeDocument/2006/relationships/hyperlink" Target="https://contraloria.unison.mx/tarifas-aprobadas-para-viaticos-y-gastos-de-camino/" TargetMode="External"/><Relationship Id="rId261" Type="http://schemas.openxmlformats.org/officeDocument/2006/relationships/hyperlink" Target="https://www.unison.mx/institucional/marconormativo/ReglamentosyDisposicionesAdministrativas/PresupuestoIngresosYEgresos2019/" TargetMode="External"/><Relationship Id="rId499" Type="http://schemas.openxmlformats.org/officeDocument/2006/relationships/hyperlink" Target="https://www.unison.mx/institucional/marconormativo/ReglamentosyDisposicionesAdministrativas/PresupuestoIngresosYEgresos2019/" TargetMode="External"/><Relationship Id="rId56" Type="http://schemas.openxmlformats.org/officeDocument/2006/relationships/hyperlink" Target="https://contraloria.unison.mx/tarifas-aprobadas-para-viaticos-y-gastos-de-camino/" TargetMode="External"/><Relationship Id="rId359" Type="http://schemas.openxmlformats.org/officeDocument/2006/relationships/hyperlink" Target="https://contraloria.unison.mx/tarifas-aprobadas-para-viaticos-y-gastos-de-camino/" TargetMode="External"/><Relationship Id="rId566" Type="http://schemas.openxmlformats.org/officeDocument/2006/relationships/hyperlink" Target="https://www.unison.mx/institucional/marconormativo/ReglamentosyDisposicionesAdministrativas/PresupuestoIngresosYEgresos2019/" TargetMode="External"/><Relationship Id="rId121" Type="http://schemas.openxmlformats.org/officeDocument/2006/relationships/hyperlink" Target="https://contraloria.unison.mx/tarifas-aprobadas-para-viaticos-y-gastos-de-camino/" TargetMode="External"/><Relationship Id="rId219" Type="http://schemas.openxmlformats.org/officeDocument/2006/relationships/hyperlink" Target="https://contraloria.unison.mx/tarifas-aprobadas-para-viaticos-y-gastos-de-camino/" TargetMode="External"/><Relationship Id="rId426" Type="http://schemas.openxmlformats.org/officeDocument/2006/relationships/hyperlink" Target="https://contraloria.unison.mx/tarifas-aprobadas-para-viaticos-y-gastos-de-camino/" TargetMode="External"/><Relationship Id="rId633" Type="http://schemas.openxmlformats.org/officeDocument/2006/relationships/hyperlink" Target="https://www.unison.mx/institucional/marconormativo/ReglamentosyDisposicionesAdministrativas/PresupuestoIngresosYEgresos2019/" TargetMode="External"/><Relationship Id="rId67" Type="http://schemas.openxmlformats.org/officeDocument/2006/relationships/hyperlink" Target="https://www.unison.mx/institucional/marconormativo/ReglamentosyDisposicionesAdministrativas/PresupuestoIngresosYEgresos2019/" TargetMode="External"/><Relationship Id="rId272" Type="http://schemas.openxmlformats.org/officeDocument/2006/relationships/hyperlink" Target="https://contraloria.unison.mx/tarifas-aprobadas-para-viaticos-y-gastos-de-camino/" TargetMode="External"/><Relationship Id="rId577" Type="http://schemas.openxmlformats.org/officeDocument/2006/relationships/hyperlink" Target="https://www.unison.mx/institucional/marconormativo/ReglamentosyDisposicionesAdministrativas/PresupuestoIngresosYEgresos2019/" TargetMode="External"/><Relationship Id="rId700" Type="http://schemas.openxmlformats.org/officeDocument/2006/relationships/hyperlink" Target="https://contraloria.unison.mx/tarifas-aprobadas-para-viaticos-y-gastos-de-camino/" TargetMode="External"/><Relationship Id="rId132" Type="http://schemas.openxmlformats.org/officeDocument/2006/relationships/hyperlink" Target="https://www.unison.mx/institucional/marconormativo/ReglamentosyDisposicionesAdministrativas/PresupuestoIngresosYEgresos2019/" TargetMode="External"/><Relationship Id="rId437" Type="http://schemas.openxmlformats.org/officeDocument/2006/relationships/hyperlink" Target="https://contraloria.unison.mx/tarifas-aprobadas-para-viaticos-y-gastos-de-camino/" TargetMode="External"/><Relationship Id="rId644" Type="http://schemas.openxmlformats.org/officeDocument/2006/relationships/hyperlink" Target="https://www.unison.mx/institucional/marconormativo/ReglamentosyDisposicionesAdministrativas/PresupuestoIngresosYEgresos2019/" TargetMode="External"/><Relationship Id="rId283" Type="http://schemas.openxmlformats.org/officeDocument/2006/relationships/hyperlink" Target="https://contraloria.unison.mx/tarifas-aprobadas-para-viaticos-y-gastos-de-camino/" TargetMode="External"/><Relationship Id="rId490" Type="http://schemas.openxmlformats.org/officeDocument/2006/relationships/hyperlink" Target="https://www.unison.mx/institucional/marconormativo/ReglamentosyDisposicionesAdministrativas/PresupuestoIngresosYEgresos2019/" TargetMode="External"/><Relationship Id="rId504" Type="http://schemas.openxmlformats.org/officeDocument/2006/relationships/hyperlink" Target="https://www.unison.mx/institucional/marconormativo/ReglamentosyDisposicionesAdministrativas/PresupuestoIngresosYEgresos2019/" TargetMode="External"/><Relationship Id="rId711" Type="http://schemas.openxmlformats.org/officeDocument/2006/relationships/hyperlink" Target="https://www.unison.mx/institucional/marconormativo/ReglamentosyDisposicionesAdministrativas/PresupuestoIngresosYEgresos2019/" TargetMode="External"/><Relationship Id="rId78" Type="http://schemas.openxmlformats.org/officeDocument/2006/relationships/hyperlink" Target="https://www.unison.mx/institucional/marconormativo/ReglamentosyDisposicionesAdministrativas/PresupuestoIngresosYEgresos2019/" TargetMode="External"/><Relationship Id="rId143" Type="http://schemas.openxmlformats.org/officeDocument/2006/relationships/hyperlink" Target="https://www.unison.mx/institucional/marconormativo/ReglamentosyDisposicionesAdministrativas/PresupuestoIngresosYEgresos2019/" TargetMode="External"/><Relationship Id="rId350" Type="http://schemas.openxmlformats.org/officeDocument/2006/relationships/hyperlink" Target="https://contraloria.unison.mx/tarifas-aprobadas-para-viaticos-y-gastos-de-camino/" TargetMode="External"/><Relationship Id="rId588" Type="http://schemas.openxmlformats.org/officeDocument/2006/relationships/hyperlink" Target="https://www.unison.mx/institucional/marconormativo/ReglamentosyDisposicionesAdministrativas/PresupuestoIngresosYEgresos2019/" TargetMode="External"/><Relationship Id="rId9" Type="http://schemas.openxmlformats.org/officeDocument/2006/relationships/hyperlink" Target="https://www.unison.mx/institucional/marconormativo/ReglamentosyDisposicionesAdministrativas/PresupuestoIngresosYEgresos2019/" TargetMode="External"/><Relationship Id="rId210" Type="http://schemas.openxmlformats.org/officeDocument/2006/relationships/hyperlink" Target="https://contraloria.unison.mx/tarifas-aprobadas-para-viaticos-y-gastos-de-camino/" TargetMode="External"/><Relationship Id="rId448" Type="http://schemas.openxmlformats.org/officeDocument/2006/relationships/hyperlink" Target="https://contraloria.unison.mx/tarifas-aprobadas-para-viaticos-y-gastos-de-camino/" TargetMode="External"/><Relationship Id="rId655" Type="http://schemas.openxmlformats.org/officeDocument/2006/relationships/hyperlink" Target="https://www.unison.mx/institucional/marconormativo/ReglamentosyDisposicionesAdministrativas/PresupuestoIngresosYEgresos2019/" TargetMode="External"/><Relationship Id="rId294" Type="http://schemas.openxmlformats.org/officeDocument/2006/relationships/hyperlink" Target="https://contraloria.unison.mx/tarifas-aprobadas-para-viaticos-y-gastos-de-camino/" TargetMode="External"/><Relationship Id="rId308" Type="http://schemas.openxmlformats.org/officeDocument/2006/relationships/hyperlink" Target="https://www.unison.mx/institucional/marconormativo/ReglamentosyDisposicionesAdministrativas/PresupuestoIngresosYEgresos2019/" TargetMode="External"/><Relationship Id="rId515" Type="http://schemas.openxmlformats.org/officeDocument/2006/relationships/hyperlink" Target="https://contraloria.unison.mx/tarifas-aprobadas-para-viaticos-y-gastos-de-camino/" TargetMode="External"/><Relationship Id="rId722" Type="http://schemas.openxmlformats.org/officeDocument/2006/relationships/hyperlink" Target="https://contraloria.unison.mx/tarifas-aprobadas-para-viaticos-y-gastos-de-camino/" TargetMode="External"/><Relationship Id="rId89" Type="http://schemas.openxmlformats.org/officeDocument/2006/relationships/hyperlink" Target="https://www.unison.mx/institucional/marconormativo/ReglamentosyDisposicionesAdministrativas/PresupuestoIngresosYEgresos2019/" TargetMode="External"/><Relationship Id="rId154" Type="http://schemas.openxmlformats.org/officeDocument/2006/relationships/hyperlink" Target="https://contraloria.unison.mx/tarifas-aprobadas-para-viaticos-y-gastos-de-camino/" TargetMode="External"/><Relationship Id="rId361" Type="http://schemas.openxmlformats.org/officeDocument/2006/relationships/hyperlink" Target="https://contraloria.unison.mx/tarifas-aprobadas-para-viaticos-y-gastos-de-camino/" TargetMode="External"/><Relationship Id="rId599" Type="http://schemas.openxmlformats.org/officeDocument/2006/relationships/hyperlink" Target="https://contraloria.unison.mx/tarifas-aprobadas-para-viaticos-y-gastos-de-camino/" TargetMode="External"/><Relationship Id="rId459" Type="http://schemas.openxmlformats.org/officeDocument/2006/relationships/hyperlink" Target="https://contraloria.unison.mx/tarifas-aprobadas-para-viaticos-y-gastos-de-camino/" TargetMode="External"/><Relationship Id="rId666" Type="http://schemas.openxmlformats.org/officeDocument/2006/relationships/hyperlink" Target="https://contraloria.unison.mx/tarifas-aprobadas-para-viaticos-y-gastos-de-camino/" TargetMode="External"/><Relationship Id="rId16" Type="http://schemas.openxmlformats.org/officeDocument/2006/relationships/hyperlink" Target="https://www.unison.mx/institucional/marconormativo/ReglamentosyDisposicionesAdministrativas/PresupuestoIngresosYEgresos2019/" TargetMode="External"/><Relationship Id="rId221" Type="http://schemas.openxmlformats.org/officeDocument/2006/relationships/hyperlink" Target="https://contraloria.unison.mx/tarifas-aprobadas-para-viaticos-y-gastos-de-camino/" TargetMode="External"/><Relationship Id="rId319" Type="http://schemas.openxmlformats.org/officeDocument/2006/relationships/hyperlink" Target="https://www.unison.mx/institucional/marconormativo/ReglamentosyDisposicionesAdministrativas/PresupuestoIngresosYEgresos2019/" TargetMode="External"/><Relationship Id="rId526" Type="http://schemas.openxmlformats.org/officeDocument/2006/relationships/hyperlink" Target="https://contraloria.unison.mx/tarifas-aprobadas-para-viaticos-y-gastos-de-camino/" TargetMode="External"/><Relationship Id="rId733" Type="http://schemas.openxmlformats.org/officeDocument/2006/relationships/hyperlink" Target="https://contraloria.unison.mx/tarifas-aprobadas-para-viaticos-y-gastos-de-camino/" TargetMode="External"/><Relationship Id="rId165" Type="http://schemas.openxmlformats.org/officeDocument/2006/relationships/hyperlink" Target="https://contraloria.unison.mx/tarifas-aprobadas-para-viaticos-y-gastos-de-camino/" TargetMode="External"/><Relationship Id="rId372" Type="http://schemas.openxmlformats.org/officeDocument/2006/relationships/hyperlink" Target="https://contraloria.unison.mx/tarifas-aprobadas-para-viaticos-y-gastos-de-camino/" TargetMode="External"/><Relationship Id="rId677" Type="http://schemas.openxmlformats.org/officeDocument/2006/relationships/hyperlink" Target="https://contraloria.unison.mx/tarifas-aprobadas-para-viaticos-y-gastos-de-camino/" TargetMode="External"/><Relationship Id="rId232" Type="http://schemas.openxmlformats.org/officeDocument/2006/relationships/hyperlink" Target="https://contraloria.unison.mx/tarifas-aprobadas-para-viaticos-y-gastos-de-camino/" TargetMode="External"/><Relationship Id="rId27" Type="http://schemas.openxmlformats.org/officeDocument/2006/relationships/hyperlink" Target="https://www.unison.mx/institucional/marconormativo/ReglamentosyDisposicionesAdministrativas/PresupuestoIngresosYEgresos2019/" TargetMode="External"/><Relationship Id="rId537" Type="http://schemas.openxmlformats.org/officeDocument/2006/relationships/hyperlink" Target="https://contraloria.unison.mx/tarifas-aprobadas-para-viaticos-y-gastos-de-camino/" TargetMode="External"/><Relationship Id="rId80" Type="http://schemas.openxmlformats.org/officeDocument/2006/relationships/hyperlink" Target="https://www.unison.mx/institucional/marconormativo/ReglamentosyDisposicionesAdministrativas/PresupuestoIngresosYEgresos2019/" TargetMode="External"/><Relationship Id="rId176" Type="http://schemas.openxmlformats.org/officeDocument/2006/relationships/hyperlink" Target="https://www.unison.mx/institucional/marconormativo/ReglamentosyDisposicionesAdministrativas/PresupuestoIngresosYEgresos2019/" TargetMode="External"/><Relationship Id="rId383" Type="http://schemas.openxmlformats.org/officeDocument/2006/relationships/hyperlink" Target="https://www.unison.mx/institucional/marconormativo/ReglamentosyDisposicionesAdministrativas/PresupuestoIngresosYEgresos2019/" TargetMode="External"/><Relationship Id="rId590" Type="http://schemas.openxmlformats.org/officeDocument/2006/relationships/hyperlink" Target="https://www.unison.mx/institucional/marconormativo/ReglamentosyDisposicionesAdministrativas/PresupuestoIngresosYEgresos2019/" TargetMode="External"/><Relationship Id="rId604" Type="http://schemas.openxmlformats.org/officeDocument/2006/relationships/hyperlink" Target="https://contraloria.unison.mx/tarifas-aprobadas-para-viaticos-y-gastos-de-camino/" TargetMode="External"/><Relationship Id="rId243" Type="http://schemas.openxmlformats.org/officeDocument/2006/relationships/hyperlink" Target="https://www.unison.mx/institucional/marconormativo/ReglamentosyDisposicionesAdministrativas/PresupuestoIngresosYEgresos2019/" TargetMode="External"/><Relationship Id="rId450" Type="http://schemas.openxmlformats.org/officeDocument/2006/relationships/hyperlink" Target="https://contraloria.unison.mx/tarifas-aprobadas-para-viaticos-y-gastos-de-camino/" TargetMode="External"/><Relationship Id="rId688" Type="http://schemas.openxmlformats.org/officeDocument/2006/relationships/hyperlink" Target="https://contraloria.unison.mx/tarifas-aprobadas-para-viaticos-y-gastos-de-camino/" TargetMode="External"/><Relationship Id="rId38" Type="http://schemas.openxmlformats.org/officeDocument/2006/relationships/hyperlink" Target="https://contraloria.unison.mx/tarifas-aprobadas-para-viaticos-y-gastos-de-camino/" TargetMode="External"/><Relationship Id="rId103" Type="http://schemas.openxmlformats.org/officeDocument/2006/relationships/hyperlink" Target="https://contraloria.unison.mx/tarifas-aprobadas-para-viaticos-y-gastos-de-camino/" TargetMode="External"/><Relationship Id="rId310" Type="http://schemas.openxmlformats.org/officeDocument/2006/relationships/hyperlink" Target="https://www.unison.mx/institucional/marconormativo/ReglamentosyDisposicionesAdministrativas/PresupuestoIngresosYEgresos2019/" TargetMode="External"/><Relationship Id="rId548" Type="http://schemas.openxmlformats.org/officeDocument/2006/relationships/hyperlink" Target="https://contraloria.unison.mx/tarifas-aprobadas-para-viaticos-y-gastos-de-camino/" TargetMode="External"/><Relationship Id="rId91" Type="http://schemas.openxmlformats.org/officeDocument/2006/relationships/hyperlink" Target="https://www.unison.mx/institucional/marconormativo/ReglamentosyDisposicionesAdministrativas/PresupuestoIngresosYEgresos2019/" TargetMode="External"/><Relationship Id="rId187" Type="http://schemas.openxmlformats.org/officeDocument/2006/relationships/hyperlink" Target="https://www.unison.mx/institucional/marconormativo/ReglamentosyDisposicionesAdministrativas/PresupuestoIngresosYEgresos2019/" TargetMode="External"/><Relationship Id="rId394" Type="http://schemas.openxmlformats.org/officeDocument/2006/relationships/hyperlink" Target="https://www.unison.mx/institucional/marconormativo/ReglamentosyDisposicionesAdministrativas/PresupuestoIngresosYEgresos2019/" TargetMode="External"/><Relationship Id="rId408" Type="http://schemas.openxmlformats.org/officeDocument/2006/relationships/hyperlink" Target="https://www.unison.mx/institucional/marconormativo/ReglamentosyDisposicionesAdministrativas/PresupuestoIngresosYEgresos2019/" TargetMode="External"/><Relationship Id="rId615" Type="http://schemas.openxmlformats.org/officeDocument/2006/relationships/hyperlink" Target="https://contraloria.unison.mx/tarifas-aprobadas-para-viaticos-y-gastos-de-camino/" TargetMode="External"/><Relationship Id="rId254" Type="http://schemas.openxmlformats.org/officeDocument/2006/relationships/hyperlink" Target="https://www.unison.mx/institucional/marconormativo/ReglamentosyDisposicionesAdministrativas/PresupuestoIngresosYEgresos2019/" TargetMode="External"/><Relationship Id="rId699" Type="http://schemas.openxmlformats.org/officeDocument/2006/relationships/hyperlink" Target="https://contraloria.unison.mx/tarifas-aprobadas-para-viaticos-y-gastos-de-camino/"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contraloria.unison.mx/tarifas-aprobadas-para-viaticos-y-gastos-de-camino/" TargetMode="External"/><Relationship Id="rId461" Type="http://schemas.openxmlformats.org/officeDocument/2006/relationships/hyperlink" Target="https://www.unison.mx/institucional/marconormativo/ReglamentosyDisposicionesAdministrativas/PresupuestoIngresosYEgresos2019/" TargetMode="External"/><Relationship Id="rId559" Type="http://schemas.openxmlformats.org/officeDocument/2006/relationships/hyperlink" Target="https://www.unison.mx/institucional/marconormativo/ReglamentosyDisposicionesAdministrativas/PresupuestoIngresosYEgresos2019/" TargetMode="External"/><Relationship Id="rId198" Type="http://schemas.openxmlformats.org/officeDocument/2006/relationships/hyperlink" Target="https://www.unison.mx/institucional/marconormativo/ReglamentosyDisposicionesAdministrativas/PresupuestoIngresosYEgresos2019/" TargetMode="External"/><Relationship Id="rId321" Type="http://schemas.openxmlformats.org/officeDocument/2006/relationships/hyperlink" Target="https://www.unison.mx/institucional/marconormativo/ReglamentosyDisposicionesAdministrativas/PresupuestoIngresosYEgresos2019/" TargetMode="External"/><Relationship Id="rId419" Type="http://schemas.openxmlformats.org/officeDocument/2006/relationships/hyperlink" Target="https://contraloria.unison.mx/tarifas-aprobadas-para-viaticos-y-gastos-de-camino/" TargetMode="External"/><Relationship Id="rId626" Type="http://schemas.openxmlformats.org/officeDocument/2006/relationships/hyperlink" Target="https://contraloria.unison.mx/tarifas-aprobadas-para-viaticos-y-gastos-de-camino/" TargetMode="External"/><Relationship Id="rId265" Type="http://schemas.openxmlformats.org/officeDocument/2006/relationships/hyperlink" Target="https://contraloria.unison.mx/tarifas-aprobadas-para-viaticos-y-gastos-de-camino/" TargetMode="External"/><Relationship Id="rId472" Type="http://schemas.openxmlformats.org/officeDocument/2006/relationships/hyperlink" Target="https://www.unison.mx/institucional/marconormativo/ReglamentosyDisposicionesAdministrativas/PresupuestoIngresosYEgresos2019/" TargetMode="External"/><Relationship Id="rId125" Type="http://schemas.openxmlformats.org/officeDocument/2006/relationships/hyperlink" Target="https://contraloria.unison.mx/tarifas-aprobadas-para-viaticos-y-gastos-de-camino/" TargetMode="External"/><Relationship Id="rId332" Type="http://schemas.openxmlformats.org/officeDocument/2006/relationships/hyperlink" Target="https://www.unison.mx/institucional/marconormativo/ReglamentosyDisposicionesAdministrativas/PresupuestoIngresosYEgresos2019/" TargetMode="External"/><Relationship Id="rId637" Type="http://schemas.openxmlformats.org/officeDocument/2006/relationships/hyperlink" Target="https://www.unison.mx/institucional/marconormativo/ReglamentosyDisposicionesAdministrativas/PresupuestoIngresosYEgresos2019/" TargetMode="External"/><Relationship Id="rId276" Type="http://schemas.openxmlformats.org/officeDocument/2006/relationships/hyperlink" Target="https://contraloria.unison.mx/tarifas-aprobadas-para-viaticos-y-gastos-de-camino/" TargetMode="External"/><Relationship Id="rId483" Type="http://schemas.openxmlformats.org/officeDocument/2006/relationships/hyperlink" Target="https://www.unison.mx/institucional/marconormativo/ReglamentosyDisposicionesAdministrativas/PresupuestoIngresosYEgresos2019/" TargetMode="External"/><Relationship Id="rId690" Type="http://schemas.openxmlformats.org/officeDocument/2006/relationships/hyperlink" Target="https://contraloria.unison.mx/tarifas-aprobadas-para-viaticos-y-gastos-de-camino/" TargetMode="External"/><Relationship Id="rId704" Type="http://schemas.openxmlformats.org/officeDocument/2006/relationships/hyperlink" Target="https://contraloria.unison.mx/tarifas-aprobadas-para-viaticos-y-gastos-de-camino/" TargetMode="External"/><Relationship Id="rId40" Type="http://schemas.openxmlformats.org/officeDocument/2006/relationships/hyperlink" Target="https://contraloria.unison.mx/tarifas-aprobadas-para-viaticos-y-gastos-de-camino/" TargetMode="External"/><Relationship Id="rId136" Type="http://schemas.openxmlformats.org/officeDocument/2006/relationships/hyperlink" Target="https://www.unison.mx/institucional/marconormativo/ReglamentosyDisposicionesAdministrativas/PresupuestoIngresosYEgresos2019/" TargetMode="External"/><Relationship Id="rId343" Type="http://schemas.openxmlformats.org/officeDocument/2006/relationships/hyperlink" Target="https://contraloria.unison.mx/tarifas-aprobadas-para-viaticos-y-gastos-de-camino/" TargetMode="External"/><Relationship Id="rId550" Type="http://schemas.openxmlformats.org/officeDocument/2006/relationships/hyperlink" Target="https://contraloria.unison.mx/tarifas-aprobadas-para-viaticos-y-gastos-de-camino/" TargetMode="External"/><Relationship Id="rId203" Type="http://schemas.openxmlformats.org/officeDocument/2006/relationships/hyperlink" Target="https://www.unison.mx/institucional/marconormativo/ReglamentosyDisposicionesAdministrativas/PresupuestoIngresosYEgresos2019/" TargetMode="External"/><Relationship Id="rId648" Type="http://schemas.openxmlformats.org/officeDocument/2006/relationships/hyperlink" Target="https://www.unison.mx/institucional/marconormativo/ReglamentosyDisposicionesAdministrativas/PresupuestoIngresosYEgresos2019/" TargetMode="External"/><Relationship Id="rId287" Type="http://schemas.openxmlformats.org/officeDocument/2006/relationships/hyperlink" Target="https://contraloria.unison.mx/tarifas-aprobadas-para-viaticos-y-gastos-de-camino/" TargetMode="External"/><Relationship Id="rId410" Type="http://schemas.openxmlformats.org/officeDocument/2006/relationships/hyperlink" Target="https://www.unison.mx/institucional/marconormativo/ReglamentosyDisposicionesAdministrativas/PresupuestoIngresosYEgresos2019/" TargetMode="External"/><Relationship Id="rId494" Type="http://schemas.openxmlformats.org/officeDocument/2006/relationships/hyperlink" Target="https://www.unison.mx/institucional/marconormativo/ReglamentosyDisposicionesAdministrativas/PresupuestoIngresosYEgresos2019/" TargetMode="External"/><Relationship Id="rId508" Type="http://schemas.openxmlformats.org/officeDocument/2006/relationships/hyperlink" Target="https://www.unison.mx/institucional/marconormativo/ReglamentosyDisposicionesAdministrativas/PresupuestoIngresosYEgresos2019/" TargetMode="External"/><Relationship Id="rId715" Type="http://schemas.openxmlformats.org/officeDocument/2006/relationships/hyperlink" Target="https://contraloria.unison.mx/tarifas-aprobadas-para-viaticos-y-gastos-de-camino/" TargetMode="External"/><Relationship Id="rId147" Type="http://schemas.openxmlformats.org/officeDocument/2006/relationships/hyperlink" Target="https://www.unison.mx/institucional/marconormativo/ReglamentosyDisposicionesAdministrativas/PresupuestoIngresosYEgresos2019/" TargetMode="External"/><Relationship Id="rId354" Type="http://schemas.openxmlformats.org/officeDocument/2006/relationships/hyperlink" Target="https://contraloria.unison.mx/tarifas-aprobadas-para-viaticos-y-gastos-de-camino/" TargetMode="External"/><Relationship Id="rId51" Type="http://schemas.openxmlformats.org/officeDocument/2006/relationships/hyperlink" Target="https://contraloria.unison.mx/tarifas-aprobadas-para-viaticos-y-gastos-de-camino/" TargetMode="External"/><Relationship Id="rId561" Type="http://schemas.openxmlformats.org/officeDocument/2006/relationships/hyperlink" Target="https://www.unison.mx/institucional/marconormativo/ReglamentosyDisposicionesAdministrativas/PresupuestoIngresosYEgresos2019/" TargetMode="External"/><Relationship Id="rId659" Type="http://schemas.openxmlformats.org/officeDocument/2006/relationships/hyperlink" Target="https://www.unison.mx/institucional/marconormativo/ReglamentosyDisposicionesAdministrativas/PresupuestoIngresosYEgresos2019/"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2019</v>
      </c>
      <c r="B8" s="4">
        <v>43739</v>
      </c>
      <c r="C8" s="4">
        <v>43830</v>
      </c>
      <c r="D8" t="s">
        <v>94</v>
      </c>
      <c r="E8" t="s">
        <v>114</v>
      </c>
      <c r="F8" t="s">
        <v>115</v>
      </c>
      <c r="G8" t="s">
        <v>115</v>
      </c>
      <c r="H8" t="s">
        <v>246</v>
      </c>
      <c r="I8" t="s">
        <v>247</v>
      </c>
      <c r="J8" t="s">
        <v>248</v>
      </c>
      <c r="K8" t="s">
        <v>249</v>
      </c>
      <c r="L8" t="s">
        <v>101</v>
      </c>
      <c r="M8" t="s">
        <v>1097</v>
      </c>
      <c r="N8" t="s">
        <v>103</v>
      </c>
      <c r="O8">
        <v>1</v>
      </c>
      <c r="P8">
        <v>0</v>
      </c>
      <c r="Q8" t="s">
        <v>1709</v>
      </c>
      <c r="R8" t="s">
        <v>1710</v>
      </c>
      <c r="S8" t="s">
        <v>1711</v>
      </c>
      <c r="T8" t="s">
        <v>1709</v>
      </c>
      <c r="U8" t="s">
        <v>1719</v>
      </c>
      <c r="V8" t="s">
        <v>1719</v>
      </c>
      <c r="W8" t="s">
        <v>1097</v>
      </c>
      <c r="X8" s="4">
        <v>43755</v>
      </c>
      <c r="Y8" s="4">
        <v>43755</v>
      </c>
      <c r="Z8">
        <v>1</v>
      </c>
      <c r="AA8">
        <v>1000</v>
      </c>
      <c r="AB8">
        <v>0</v>
      </c>
      <c r="AE8">
        <v>1</v>
      </c>
      <c r="AF8" s="5" t="s">
        <v>1980</v>
      </c>
      <c r="AG8" t="s">
        <v>1982</v>
      </c>
      <c r="AH8" s="4">
        <v>43851</v>
      </c>
      <c r="AI8" s="4">
        <v>43851</v>
      </c>
    </row>
    <row r="9" spans="1:36" x14ac:dyDescent="0.25">
      <c r="A9" s="3">
        <v>2019</v>
      </c>
      <c r="B9" s="4">
        <v>43739</v>
      </c>
      <c r="C9" s="4">
        <v>43830</v>
      </c>
      <c r="D9" s="3" t="s">
        <v>94</v>
      </c>
      <c r="E9" t="s">
        <v>114</v>
      </c>
      <c r="F9" t="s">
        <v>115</v>
      </c>
      <c r="G9" t="s">
        <v>115</v>
      </c>
      <c r="H9" t="s">
        <v>246</v>
      </c>
      <c r="I9" t="s">
        <v>247</v>
      </c>
      <c r="J9" t="s">
        <v>248</v>
      </c>
      <c r="K9" t="s">
        <v>249</v>
      </c>
      <c r="L9" s="3" t="s">
        <v>101</v>
      </c>
      <c r="M9" t="s">
        <v>1098</v>
      </c>
      <c r="N9" s="3" t="s">
        <v>103</v>
      </c>
      <c r="O9">
        <v>2</v>
      </c>
      <c r="P9">
        <v>0</v>
      </c>
      <c r="Q9" t="s">
        <v>1709</v>
      </c>
      <c r="R9" t="s">
        <v>1710</v>
      </c>
      <c r="S9" t="s">
        <v>1711</v>
      </c>
      <c r="T9" t="s">
        <v>1709</v>
      </c>
      <c r="U9" t="s">
        <v>1719</v>
      </c>
      <c r="V9" t="s">
        <v>1719</v>
      </c>
      <c r="W9" t="s">
        <v>1098</v>
      </c>
      <c r="X9" s="4">
        <v>43759</v>
      </c>
      <c r="Y9" s="4">
        <v>43760</v>
      </c>
      <c r="Z9">
        <v>1</v>
      </c>
      <c r="AA9">
        <v>8000</v>
      </c>
      <c r="AB9">
        <v>0</v>
      </c>
      <c r="AE9" s="3">
        <v>1</v>
      </c>
      <c r="AF9" s="5" t="s">
        <v>1981</v>
      </c>
      <c r="AG9" t="s">
        <v>1982</v>
      </c>
      <c r="AH9" s="4">
        <v>43851</v>
      </c>
      <c r="AI9" s="4">
        <v>43851</v>
      </c>
    </row>
    <row r="10" spans="1:36" x14ac:dyDescent="0.25">
      <c r="A10" s="3">
        <v>2019</v>
      </c>
      <c r="B10" s="4">
        <v>43739</v>
      </c>
      <c r="C10" s="4">
        <v>43830</v>
      </c>
      <c r="D10" s="3" t="s">
        <v>94</v>
      </c>
      <c r="E10" t="s">
        <v>114</v>
      </c>
      <c r="F10" t="s">
        <v>115</v>
      </c>
      <c r="G10" t="s">
        <v>115</v>
      </c>
      <c r="H10" t="s">
        <v>246</v>
      </c>
      <c r="I10" t="s">
        <v>247</v>
      </c>
      <c r="J10" t="s">
        <v>248</v>
      </c>
      <c r="K10" t="s">
        <v>249</v>
      </c>
      <c r="L10" s="3" t="s">
        <v>101</v>
      </c>
      <c r="M10" t="s">
        <v>1099</v>
      </c>
      <c r="N10" s="3" t="s">
        <v>103</v>
      </c>
      <c r="O10">
        <v>1</v>
      </c>
      <c r="P10">
        <v>0</v>
      </c>
      <c r="Q10" t="s">
        <v>1709</v>
      </c>
      <c r="R10" t="s">
        <v>1710</v>
      </c>
      <c r="S10" t="s">
        <v>1711</v>
      </c>
      <c r="T10" t="s">
        <v>1709</v>
      </c>
      <c r="U10" t="s">
        <v>1743</v>
      </c>
      <c r="V10" t="s">
        <v>1743</v>
      </c>
      <c r="W10" t="s">
        <v>1099</v>
      </c>
      <c r="X10" s="4">
        <v>43776</v>
      </c>
      <c r="Y10" s="4">
        <v>43777</v>
      </c>
      <c r="Z10">
        <v>1</v>
      </c>
      <c r="AA10">
        <v>2600</v>
      </c>
      <c r="AB10">
        <v>0</v>
      </c>
      <c r="AE10" s="3">
        <v>1</v>
      </c>
      <c r="AF10" s="5" t="s">
        <v>1980</v>
      </c>
      <c r="AG10" t="s">
        <v>1982</v>
      </c>
      <c r="AH10" s="4">
        <v>43851</v>
      </c>
      <c r="AI10" s="4">
        <v>43851</v>
      </c>
    </row>
    <row r="11" spans="1:36" x14ac:dyDescent="0.25">
      <c r="A11" s="3">
        <v>2019</v>
      </c>
      <c r="B11" s="4">
        <v>43739</v>
      </c>
      <c r="C11" s="4">
        <v>43830</v>
      </c>
      <c r="D11" s="3" t="s">
        <v>94</v>
      </c>
      <c r="E11" t="s">
        <v>114</v>
      </c>
      <c r="F11" t="s">
        <v>115</v>
      </c>
      <c r="G11" t="s">
        <v>115</v>
      </c>
      <c r="H11" t="s">
        <v>246</v>
      </c>
      <c r="I11" t="s">
        <v>247</v>
      </c>
      <c r="J11" t="s">
        <v>248</v>
      </c>
      <c r="K11" t="s">
        <v>249</v>
      </c>
      <c r="L11" s="3" t="s">
        <v>101</v>
      </c>
      <c r="M11" t="s">
        <v>1100</v>
      </c>
      <c r="N11" s="3" t="s">
        <v>103</v>
      </c>
      <c r="O11">
        <v>1</v>
      </c>
      <c r="P11">
        <v>0</v>
      </c>
      <c r="Q11" t="s">
        <v>1709</v>
      </c>
      <c r="R11" t="s">
        <v>1710</v>
      </c>
      <c r="S11" t="s">
        <v>1711</v>
      </c>
      <c r="T11" t="s">
        <v>1709</v>
      </c>
      <c r="U11" t="s">
        <v>1723</v>
      </c>
      <c r="V11" t="s">
        <v>1723</v>
      </c>
      <c r="W11" t="s">
        <v>1100</v>
      </c>
      <c r="X11" s="4">
        <v>43789</v>
      </c>
      <c r="Y11" s="4">
        <v>43789</v>
      </c>
      <c r="Z11">
        <v>1</v>
      </c>
      <c r="AA11">
        <v>1000</v>
      </c>
      <c r="AB11">
        <v>0</v>
      </c>
      <c r="AE11" s="3">
        <v>1</v>
      </c>
      <c r="AF11" s="5" t="s">
        <v>1981</v>
      </c>
      <c r="AG11" t="s">
        <v>1982</v>
      </c>
      <c r="AH11" s="4">
        <v>43851</v>
      </c>
      <c r="AI11" s="4">
        <v>43851</v>
      </c>
    </row>
    <row r="12" spans="1:36" x14ac:dyDescent="0.25">
      <c r="A12" s="3">
        <v>2019</v>
      </c>
      <c r="B12" s="4">
        <v>43739</v>
      </c>
      <c r="C12" s="4">
        <v>43830</v>
      </c>
      <c r="D12" s="3" t="s">
        <v>94</v>
      </c>
      <c r="E12" t="s">
        <v>114</v>
      </c>
      <c r="F12" t="s">
        <v>115</v>
      </c>
      <c r="G12" t="s">
        <v>115</v>
      </c>
      <c r="H12" t="s">
        <v>246</v>
      </c>
      <c r="I12" t="s">
        <v>247</v>
      </c>
      <c r="J12" t="s">
        <v>248</v>
      </c>
      <c r="K12" t="s">
        <v>249</v>
      </c>
      <c r="L12" s="3" t="s">
        <v>101</v>
      </c>
      <c r="M12" t="s">
        <v>1101</v>
      </c>
      <c r="N12" s="3" t="s">
        <v>103</v>
      </c>
      <c r="O12">
        <v>1</v>
      </c>
      <c r="P12">
        <v>0</v>
      </c>
      <c r="Q12" t="s">
        <v>1709</v>
      </c>
      <c r="R12" t="s">
        <v>1710</v>
      </c>
      <c r="S12" t="s">
        <v>1711</v>
      </c>
      <c r="T12" t="s">
        <v>1709</v>
      </c>
      <c r="U12" t="s">
        <v>1723</v>
      </c>
      <c r="V12" t="s">
        <v>1723</v>
      </c>
      <c r="W12" t="s">
        <v>1101</v>
      </c>
      <c r="X12" s="4">
        <v>43816</v>
      </c>
      <c r="Y12" s="4">
        <v>43816</v>
      </c>
      <c r="Z12">
        <v>1</v>
      </c>
      <c r="AA12">
        <v>1000</v>
      </c>
      <c r="AB12">
        <v>0</v>
      </c>
      <c r="AE12" s="3">
        <v>1</v>
      </c>
      <c r="AF12" s="5" t="s">
        <v>1980</v>
      </c>
      <c r="AG12" t="s">
        <v>1982</v>
      </c>
      <c r="AH12" s="4">
        <v>43851</v>
      </c>
      <c r="AI12" s="4">
        <v>43851</v>
      </c>
    </row>
    <row r="13" spans="1:36" x14ac:dyDescent="0.25">
      <c r="A13" s="3">
        <v>2019</v>
      </c>
      <c r="B13" s="4">
        <v>43739</v>
      </c>
      <c r="C13" s="4">
        <v>43830</v>
      </c>
      <c r="D13" s="3" t="s">
        <v>94</v>
      </c>
      <c r="E13" t="s">
        <v>116</v>
      </c>
      <c r="F13" t="s">
        <v>117</v>
      </c>
      <c r="G13" t="s">
        <v>117</v>
      </c>
      <c r="H13" t="s">
        <v>250</v>
      </c>
      <c r="I13" t="s">
        <v>251</v>
      </c>
      <c r="J13" t="s">
        <v>252</v>
      </c>
      <c r="K13" t="s">
        <v>253</v>
      </c>
      <c r="L13" s="3" t="s">
        <v>101</v>
      </c>
      <c r="M13" t="s">
        <v>1102</v>
      </c>
      <c r="N13" s="3" t="s">
        <v>103</v>
      </c>
      <c r="O13">
        <v>0</v>
      </c>
      <c r="P13">
        <v>0</v>
      </c>
      <c r="Q13" t="s">
        <v>1709</v>
      </c>
      <c r="R13" t="s">
        <v>1710</v>
      </c>
      <c r="S13" t="s">
        <v>1711</v>
      </c>
      <c r="T13" t="s">
        <v>1709</v>
      </c>
      <c r="U13" t="s">
        <v>1744</v>
      </c>
      <c r="V13" t="s">
        <v>1744</v>
      </c>
      <c r="W13" t="s">
        <v>1102</v>
      </c>
      <c r="X13" s="4">
        <v>43735</v>
      </c>
      <c r="Y13" s="4">
        <v>43735</v>
      </c>
      <c r="Z13">
        <v>1</v>
      </c>
      <c r="AA13">
        <v>2391.9</v>
      </c>
      <c r="AB13">
        <v>0</v>
      </c>
      <c r="AE13" s="3">
        <v>1</v>
      </c>
      <c r="AF13" s="5" t="s">
        <v>1981</v>
      </c>
      <c r="AG13" t="s">
        <v>1982</v>
      </c>
      <c r="AH13" s="4">
        <v>43851</v>
      </c>
      <c r="AI13" s="4">
        <v>43851</v>
      </c>
    </row>
    <row r="14" spans="1:36" x14ac:dyDescent="0.25">
      <c r="A14" s="3">
        <v>2019</v>
      </c>
      <c r="B14" s="4">
        <v>43739</v>
      </c>
      <c r="C14" s="4">
        <v>43830</v>
      </c>
      <c r="D14" s="3" t="s">
        <v>94</v>
      </c>
      <c r="E14" t="s">
        <v>116</v>
      </c>
      <c r="F14" t="s">
        <v>117</v>
      </c>
      <c r="G14" t="s">
        <v>117</v>
      </c>
      <c r="H14" t="s">
        <v>250</v>
      </c>
      <c r="I14" t="s">
        <v>251</v>
      </c>
      <c r="J14" t="s">
        <v>252</v>
      </c>
      <c r="K14" t="s">
        <v>253</v>
      </c>
      <c r="L14" s="3" t="s">
        <v>101</v>
      </c>
      <c r="M14" t="s">
        <v>1103</v>
      </c>
      <c r="N14" s="3" t="s">
        <v>103</v>
      </c>
      <c r="O14">
        <v>0</v>
      </c>
      <c r="P14">
        <v>0</v>
      </c>
      <c r="Q14" t="s">
        <v>1709</v>
      </c>
      <c r="R14" t="s">
        <v>1710</v>
      </c>
      <c r="S14" t="s">
        <v>1711</v>
      </c>
      <c r="T14" t="s">
        <v>1709</v>
      </c>
      <c r="U14" t="s">
        <v>1745</v>
      </c>
      <c r="V14" t="s">
        <v>1745</v>
      </c>
      <c r="W14" t="s">
        <v>1103</v>
      </c>
      <c r="X14" s="4">
        <v>43766</v>
      </c>
      <c r="Y14" s="4">
        <v>43766</v>
      </c>
      <c r="Z14">
        <v>1</v>
      </c>
      <c r="AA14">
        <v>4107.83</v>
      </c>
      <c r="AB14">
        <v>0</v>
      </c>
      <c r="AE14" s="3">
        <v>1</v>
      </c>
      <c r="AF14" s="5" t="s">
        <v>1980</v>
      </c>
      <c r="AG14" t="s">
        <v>1982</v>
      </c>
      <c r="AH14" s="4">
        <v>43851</v>
      </c>
      <c r="AI14" s="4">
        <v>43851</v>
      </c>
    </row>
    <row r="15" spans="1:36" x14ac:dyDescent="0.25">
      <c r="A15" s="3">
        <v>2019</v>
      </c>
      <c r="B15" s="4">
        <v>43739</v>
      </c>
      <c r="C15" s="4">
        <v>43830</v>
      </c>
      <c r="D15" s="3" t="s">
        <v>94</v>
      </c>
      <c r="E15" t="s">
        <v>118</v>
      </c>
      <c r="F15" t="s">
        <v>119</v>
      </c>
      <c r="G15" t="s">
        <v>119</v>
      </c>
      <c r="H15" t="s">
        <v>254</v>
      </c>
      <c r="I15" t="s">
        <v>255</v>
      </c>
      <c r="J15" t="s">
        <v>256</v>
      </c>
      <c r="K15" t="s">
        <v>257</v>
      </c>
      <c r="L15" s="3" t="s">
        <v>101</v>
      </c>
      <c r="M15" t="s">
        <v>1104</v>
      </c>
      <c r="N15" s="3" t="s">
        <v>103</v>
      </c>
      <c r="O15">
        <v>0</v>
      </c>
      <c r="P15">
        <v>0</v>
      </c>
      <c r="Q15" t="s">
        <v>1709</v>
      </c>
      <c r="R15" t="s">
        <v>1710</v>
      </c>
      <c r="S15" t="s">
        <v>1711</v>
      </c>
      <c r="T15" t="s">
        <v>1709</v>
      </c>
      <c r="U15" t="s">
        <v>1746</v>
      </c>
      <c r="V15" t="s">
        <v>1746</v>
      </c>
      <c r="W15" t="s">
        <v>1104</v>
      </c>
      <c r="X15" s="4">
        <v>43775</v>
      </c>
      <c r="Y15" s="4">
        <v>43779</v>
      </c>
      <c r="Z15">
        <v>1</v>
      </c>
      <c r="AA15">
        <v>9000</v>
      </c>
      <c r="AB15">
        <v>0</v>
      </c>
      <c r="AE15" s="3">
        <v>1</v>
      </c>
      <c r="AF15" s="5" t="s">
        <v>1981</v>
      </c>
      <c r="AG15" t="s">
        <v>1982</v>
      </c>
      <c r="AH15" s="4">
        <v>43851</v>
      </c>
      <c r="AI15" s="4">
        <v>43851</v>
      </c>
    </row>
    <row r="16" spans="1:36" x14ac:dyDescent="0.25">
      <c r="A16" s="3">
        <v>2019</v>
      </c>
      <c r="B16" s="4">
        <v>43739</v>
      </c>
      <c r="C16" s="4">
        <v>43830</v>
      </c>
      <c r="D16" s="3" t="s">
        <v>94</v>
      </c>
      <c r="E16" t="s">
        <v>120</v>
      </c>
      <c r="F16" t="s">
        <v>121</v>
      </c>
      <c r="G16" t="s">
        <v>121</v>
      </c>
      <c r="H16" t="s">
        <v>254</v>
      </c>
      <c r="I16" t="s">
        <v>258</v>
      </c>
      <c r="J16" t="s">
        <v>259</v>
      </c>
      <c r="K16" t="s">
        <v>260</v>
      </c>
      <c r="L16" s="3" t="s">
        <v>101</v>
      </c>
      <c r="M16" t="s">
        <v>1105</v>
      </c>
      <c r="N16" s="3" t="s">
        <v>103</v>
      </c>
      <c r="O16">
        <v>1</v>
      </c>
      <c r="P16">
        <v>0</v>
      </c>
      <c r="Q16" t="s">
        <v>1709</v>
      </c>
      <c r="R16" t="s">
        <v>1710</v>
      </c>
      <c r="S16" t="s">
        <v>1711</v>
      </c>
      <c r="T16" t="s">
        <v>1709</v>
      </c>
      <c r="U16" t="s">
        <v>1716</v>
      </c>
      <c r="V16" t="s">
        <v>1716</v>
      </c>
      <c r="W16" t="s">
        <v>1105</v>
      </c>
      <c r="X16" s="4">
        <v>43790</v>
      </c>
      <c r="Y16" s="4">
        <v>43795</v>
      </c>
      <c r="Z16">
        <v>1</v>
      </c>
      <c r="AA16">
        <v>2890</v>
      </c>
      <c r="AB16">
        <v>0</v>
      </c>
      <c r="AE16" s="3">
        <v>1</v>
      </c>
      <c r="AF16" s="5" t="s">
        <v>1980</v>
      </c>
      <c r="AG16" t="s">
        <v>1982</v>
      </c>
      <c r="AH16" s="4">
        <v>43851</v>
      </c>
      <c r="AI16" s="4">
        <v>43851</v>
      </c>
    </row>
    <row r="17" spans="1:35" x14ac:dyDescent="0.25">
      <c r="A17" s="3">
        <v>2019</v>
      </c>
      <c r="B17" s="4">
        <v>43739</v>
      </c>
      <c r="C17" s="4">
        <v>43830</v>
      </c>
      <c r="D17" s="3" t="s">
        <v>94</v>
      </c>
      <c r="E17" t="s">
        <v>122</v>
      </c>
      <c r="F17" t="s">
        <v>123</v>
      </c>
      <c r="G17" t="s">
        <v>123</v>
      </c>
      <c r="H17" t="s">
        <v>254</v>
      </c>
      <c r="I17" t="s">
        <v>261</v>
      </c>
      <c r="J17" t="s">
        <v>262</v>
      </c>
      <c r="K17" t="s">
        <v>263</v>
      </c>
      <c r="L17" s="3" t="s">
        <v>101</v>
      </c>
      <c r="M17" t="s">
        <v>1106</v>
      </c>
      <c r="N17" s="3" t="s">
        <v>103</v>
      </c>
      <c r="O17">
        <v>0</v>
      </c>
      <c r="P17">
        <v>0</v>
      </c>
      <c r="Q17" t="s">
        <v>1709</v>
      </c>
      <c r="R17" t="s">
        <v>1710</v>
      </c>
      <c r="S17" t="s">
        <v>1711</v>
      </c>
      <c r="T17" t="s">
        <v>1709</v>
      </c>
      <c r="U17" t="s">
        <v>1713</v>
      </c>
      <c r="V17" t="s">
        <v>1713</v>
      </c>
      <c r="W17" t="s">
        <v>1106</v>
      </c>
      <c r="X17" s="4">
        <v>43794</v>
      </c>
      <c r="Y17" s="4">
        <v>43795</v>
      </c>
      <c r="Z17">
        <v>1</v>
      </c>
      <c r="AA17">
        <v>2622.2</v>
      </c>
      <c r="AB17">
        <v>0</v>
      </c>
      <c r="AE17" s="3">
        <v>1</v>
      </c>
      <c r="AF17" s="5" t="s">
        <v>1981</v>
      </c>
      <c r="AG17" t="s">
        <v>1982</v>
      </c>
      <c r="AH17" s="4">
        <v>43851</v>
      </c>
      <c r="AI17" s="4">
        <v>43851</v>
      </c>
    </row>
    <row r="18" spans="1:35" x14ac:dyDescent="0.25">
      <c r="A18" s="3">
        <v>2019</v>
      </c>
      <c r="B18" s="4">
        <v>43739</v>
      </c>
      <c r="C18" s="4">
        <v>43830</v>
      </c>
      <c r="D18" s="3" t="s">
        <v>94</v>
      </c>
      <c r="E18" t="s">
        <v>114</v>
      </c>
      <c r="F18" t="s">
        <v>124</v>
      </c>
      <c r="G18" t="s">
        <v>124</v>
      </c>
      <c r="H18" t="s">
        <v>264</v>
      </c>
      <c r="I18" t="s">
        <v>265</v>
      </c>
      <c r="J18" t="s">
        <v>266</v>
      </c>
      <c r="K18" t="s">
        <v>267</v>
      </c>
      <c r="L18" s="3" t="s">
        <v>101</v>
      </c>
      <c r="M18" t="s">
        <v>1107</v>
      </c>
      <c r="N18" s="3" t="s">
        <v>103</v>
      </c>
      <c r="O18">
        <v>0</v>
      </c>
      <c r="P18">
        <v>0</v>
      </c>
      <c r="Q18" t="s">
        <v>1709</v>
      </c>
      <c r="R18" t="s">
        <v>1710</v>
      </c>
      <c r="S18" t="s">
        <v>1711</v>
      </c>
      <c r="T18" t="s">
        <v>1709</v>
      </c>
      <c r="U18" t="s">
        <v>1711</v>
      </c>
      <c r="V18" t="s">
        <v>1711</v>
      </c>
      <c r="W18" t="s">
        <v>1107</v>
      </c>
      <c r="X18" s="4">
        <v>43755</v>
      </c>
      <c r="Y18" s="4">
        <v>43756</v>
      </c>
      <c r="Z18">
        <v>1</v>
      </c>
      <c r="AA18">
        <v>2700</v>
      </c>
      <c r="AB18">
        <v>0</v>
      </c>
      <c r="AE18" s="3">
        <v>1</v>
      </c>
      <c r="AF18" s="5" t="s">
        <v>1980</v>
      </c>
      <c r="AG18" t="s">
        <v>1982</v>
      </c>
      <c r="AH18" s="4">
        <v>43851</v>
      </c>
      <c r="AI18" s="4">
        <v>43851</v>
      </c>
    </row>
    <row r="19" spans="1:35" x14ac:dyDescent="0.25">
      <c r="A19" s="3">
        <v>2019</v>
      </c>
      <c r="B19" s="4">
        <v>43739</v>
      </c>
      <c r="C19" s="4">
        <v>43830</v>
      </c>
      <c r="D19" s="3" t="s">
        <v>94</v>
      </c>
      <c r="E19" t="s">
        <v>114</v>
      </c>
      <c r="F19" t="s">
        <v>124</v>
      </c>
      <c r="G19" t="s">
        <v>124</v>
      </c>
      <c r="H19" t="s">
        <v>264</v>
      </c>
      <c r="I19" t="s">
        <v>265</v>
      </c>
      <c r="J19" t="s">
        <v>266</v>
      </c>
      <c r="K19" t="s">
        <v>267</v>
      </c>
      <c r="L19" s="3" t="s">
        <v>101</v>
      </c>
      <c r="M19" t="s">
        <v>1108</v>
      </c>
      <c r="N19" s="3" t="s">
        <v>103</v>
      </c>
      <c r="O19">
        <v>0</v>
      </c>
      <c r="P19">
        <v>0</v>
      </c>
      <c r="Q19" t="s">
        <v>1709</v>
      </c>
      <c r="R19" t="s">
        <v>1710</v>
      </c>
      <c r="S19" t="s">
        <v>1711</v>
      </c>
      <c r="T19" t="s">
        <v>1709</v>
      </c>
      <c r="U19" t="s">
        <v>1747</v>
      </c>
      <c r="V19" t="s">
        <v>1747</v>
      </c>
      <c r="W19" t="s">
        <v>1108</v>
      </c>
      <c r="X19" s="4">
        <v>43803</v>
      </c>
      <c r="Y19" s="4">
        <v>43803</v>
      </c>
      <c r="Z19">
        <v>1</v>
      </c>
      <c r="AA19">
        <v>750</v>
      </c>
      <c r="AB19">
        <v>0</v>
      </c>
      <c r="AE19" s="3">
        <v>1</v>
      </c>
      <c r="AF19" s="5" t="s">
        <v>1981</v>
      </c>
      <c r="AG19" t="s">
        <v>1982</v>
      </c>
      <c r="AH19" s="4">
        <v>43851</v>
      </c>
      <c r="AI19" s="4">
        <v>43851</v>
      </c>
    </row>
    <row r="20" spans="1:35" x14ac:dyDescent="0.25">
      <c r="A20" s="3">
        <v>2019</v>
      </c>
      <c r="B20" s="4">
        <v>43739</v>
      </c>
      <c r="C20" s="4">
        <v>43830</v>
      </c>
      <c r="D20" s="3" t="s">
        <v>94</v>
      </c>
      <c r="E20" t="s">
        <v>125</v>
      </c>
      <c r="F20" t="s">
        <v>126</v>
      </c>
      <c r="G20" t="s">
        <v>126</v>
      </c>
      <c r="H20" t="s">
        <v>268</v>
      </c>
      <c r="I20" t="s">
        <v>269</v>
      </c>
      <c r="J20" t="s">
        <v>270</v>
      </c>
      <c r="K20" t="s">
        <v>271</v>
      </c>
      <c r="L20" s="3" t="s">
        <v>101</v>
      </c>
      <c r="M20" t="s">
        <v>1109</v>
      </c>
      <c r="N20" s="3" t="s">
        <v>103</v>
      </c>
      <c r="O20">
        <v>0</v>
      </c>
      <c r="P20">
        <v>0</v>
      </c>
      <c r="Q20" t="s">
        <v>1709</v>
      </c>
      <c r="R20" t="s">
        <v>1710</v>
      </c>
      <c r="S20" t="s">
        <v>1711</v>
      </c>
      <c r="T20" t="s">
        <v>1709</v>
      </c>
      <c r="U20" t="s">
        <v>1716</v>
      </c>
      <c r="V20" t="s">
        <v>1716</v>
      </c>
      <c r="W20" t="s">
        <v>1109</v>
      </c>
      <c r="X20" s="4">
        <v>43760</v>
      </c>
      <c r="Y20" s="4">
        <v>43760</v>
      </c>
      <c r="Z20">
        <v>1</v>
      </c>
      <c r="AA20">
        <v>500</v>
      </c>
      <c r="AB20">
        <v>0</v>
      </c>
      <c r="AE20" s="3">
        <v>1</v>
      </c>
      <c r="AF20" s="5" t="s">
        <v>1980</v>
      </c>
      <c r="AG20" t="s">
        <v>1982</v>
      </c>
      <c r="AH20" s="4">
        <v>43851</v>
      </c>
      <c r="AI20" s="4">
        <v>43851</v>
      </c>
    </row>
    <row r="21" spans="1:35" x14ac:dyDescent="0.25">
      <c r="A21" s="3">
        <v>2019</v>
      </c>
      <c r="B21" s="4">
        <v>43739</v>
      </c>
      <c r="C21" s="4">
        <v>43830</v>
      </c>
      <c r="D21" s="3" t="s">
        <v>94</v>
      </c>
      <c r="E21" t="s">
        <v>125</v>
      </c>
      <c r="F21" t="s">
        <v>126</v>
      </c>
      <c r="G21" t="s">
        <v>126</v>
      </c>
      <c r="H21" t="s">
        <v>268</v>
      </c>
      <c r="I21" t="s">
        <v>269</v>
      </c>
      <c r="J21" t="s">
        <v>270</v>
      </c>
      <c r="K21" t="s">
        <v>271</v>
      </c>
      <c r="L21" s="3" t="s">
        <v>101</v>
      </c>
      <c r="M21" t="s">
        <v>1110</v>
      </c>
      <c r="N21" s="3" t="s">
        <v>103</v>
      </c>
      <c r="O21">
        <v>1</v>
      </c>
      <c r="P21">
        <v>0</v>
      </c>
      <c r="Q21" t="s">
        <v>1709</v>
      </c>
      <c r="R21" t="s">
        <v>1710</v>
      </c>
      <c r="S21" t="s">
        <v>1711</v>
      </c>
      <c r="T21" t="s">
        <v>1709</v>
      </c>
      <c r="U21" t="s">
        <v>1719</v>
      </c>
      <c r="V21" t="s">
        <v>1719</v>
      </c>
      <c r="W21" t="s">
        <v>1110</v>
      </c>
      <c r="X21" s="4">
        <v>43762</v>
      </c>
      <c r="Y21" s="4">
        <v>43762</v>
      </c>
      <c r="Z21">
        <v>1</v>
      </c>
      <c r="AA21">
        <v>1200</v>
      </c>
      <c r="AB21">
        <v>0</v>
      </c>
      <c r="AE21" s="3">
        <v>1</v>
      </c>
      <c r="AF21" s="5" t="s">
        <v>1981</v>
      </c>
      <c r="AG21" t="s">
        <v>1982</v>
      </c>
      <c r="AH21" s="4">
        <v>43851</v>
      </c>
      <c r="AI21" s="4">
        <v>43851</v>
      </c>
    </row>
    <row r="22" spans="1:35" x14ac:dyDescent="0.25">
      <c r="A22" s="3">
        <v>2019</v>
      </c>
      <c r="B22" s="4">
        <v>43739</v>
      </c>
      <c r="C22" s="4">
        <v>43830</v>
      </c>
      <c r="D22" s="3" t="s">
        <v>94</v>
      </c>
      <c r="E22" t="s">
        <v>125</v>
      </c>
      <c r="F22" t="s">
        <v>126</v>
      </c>
      <c r="G22" t="s">
        <v>126</v>
      </c>
      <c r="H22" t="s">
        <v>268</v>
      </c>
      <c r="I22" t="s">
        <v>269</v>
      </c>
      <c r="J22" t="s">
        <v>270</v>
      </c>
      <c r="K22" t="s">
        <v>271</v>
      </c>
      <c r="L22" s="3" t="s">
        <v>101</v>
      </c>
      <c r="M22" t="s">
        <v>1111</v>
      </c>
      <c r="N22" s="3" t="s">
        <v>103</v>
      </c>
      <c r="O22">
        <v>1</v>
      </c>
      <c r="P22">
        <v>0</v>
      </c>
      <c r="Q22" t="s">
        <v>1709</v>
      </c>
      <c r="R22" t="s">
        <v>1710</v>
      </c>
      <c r="S22" t="s">
        <v>1711</v>
      </c>
      <c r="T22" t="s">
        <v>1709</v>
      </c>
      <c r="U22" t="s">
        <v>1723</v>
      </c>
      <c r="V22" t="s">
        <v>1723</v>
      </c>
      <c r="W22" t="s">
        <v>1111</v>
      </c>
      <c r="X22" s="4">
        <v>43761</v>
      </c>
      <c r="Y22" s="4">
        <v>43761</v>
      </c>
      <c r="Z22">
        <v>1</v>
      </c>
      <c r="AA22">
        <v>1200</v>
      </c>
      <c r="AB22">
        <v>0</v>
      </c>
      <c r="AE22" s="3">
        <v>1</v>
      </c>
      <c r="AF22" s="5" t="s">
        <v>1980</v>
      </c>
      <c r="AG22" t="s">
        <v>1982</v>
      </c>
      <c r="AH22" s="4">
        <v>43851</v>
      </c>
      <c r="AI22" s="4">
        <v>43851</v>
      </c>
    </row>
    <row r="23" spans="1:35" x14ac:dyDescent="0.25">
      <c r="A23" s="3">
        <v>2019</v>
      </c>
      <c r="B23" s="4">
        <v>43739</v>
      </c>
      <c r="C23" s="4">
        <v>43830</v>
      </c>
      <c r="D23" s="3" t="s">
        <v>94</v>
      </c>
      <c r="E23" t="s">
        <v>127</v>
      </c>
      <c r="F23" t="s">
        <v>128</v>
      </c>
      <c r="G23" t="s">
        <v>128</v>
      </c>
      <c r="H23" t="s">
        <v>268</v>
      </c>
      <c r="I23" t="s">
        <v>272</v>
      </c>
      <c r="J23" t="s">
        <v>273</v>
      </c>
      <c r="K23" t="s">
        <v>274</v>
      </c>
      <c r="L23" s="3" t="s">
        <v>101</v>
      </c>
      <c r="M23" t="s">
        <v>1112</v>
      </c>
      <c r="N23" s="3" t="s">
        <v>103</v>
      </c>
      <c r="O23">
        <v>1</v>
      </c>
      <c r="P23">
        <v>0</v>
      </c>
      <c r="Q23" t="s">
        <v>1709</v>
      </c>
      <c r="R23" t="s">
        <v>1710</v>
      </c>
      <c r="S23" t="s">
        <v>1711</v>
      </c>
      <c r="T23" t="s">
        <v>1709</v>
      </c>
      <c r="U23" t="s">
        <v>1743</v>
      </c>
      <c r="V23" t="s">
        <v>1743</v>
      </c>
      <c r="W23" t="s">
        <v>1112</v>
      </c>
      <c r="X23" s="4">
        <v>43776</v>
      </c>
      <c r="Y23" s="4">
        <v>43777</v>
      </c>
      <c r="Z23">
        <v>1</v>
      </c>
      <c r="AA23">
        <v>2000</v>
      </c>
      <c r="AB23">
        <v>0</v>
      </c>
      <c r="AE23" s="3">
        <v>1</v>
      </c>
      <c r="AF23" s="5" t="s">
        <v>1981</v>
      </c>
      <c r="AG23" t="s">
        <v>1982</v>
      </c>
      <c r="AH23" s="4">
        <v>43851</v>
      </c>
      <c r="AI23" s="4">
        <v>43851</v>
      </c>
    </row>
    <row r="24" spans="1:35" x14ac:dyDescent="0.25">
      <c r="A24" s="3">
        <v>2019</v>
      </c>
      <c r="B24" s="4">
        <v>43739</v>
      </c>
      <c r="C24" s="4">
        <v>43830</v>
      </c>
      <c r="D24" s="3" t="s">
        <v>94</v>
      </c>
      <c r="E24" t="s">
        <v>129</v>
      </c>
      <c r="F24" t="s">
        <v>130</v>
      </c>
      <c r="G24" t="s">
        <v>130</v>
      </c>
      <c r="H24" t="s">
        <v>275</v>
      </c>
      <c r="I24" t="s">
        <v>276</v>
      </c>
      <c r="J24" t="s">
        <v>277</v>
      </c>
      <c r="K24" t="s">
        <v>278</v>
      </c>
      <c r="L24" s="3" t="s">
        <v>101</v>
      </c>
      <c r="M24" t="s">
        <v>1113</v>
      </c>
      <c r="N24" s="3" t="s">
        <v>103</v>
      </c>
      <c r="O24">
        <v>0</v>
      </c>
      <c r="P24">
        <v>0</v>
      </c>
      <c r="Q24" t="s">
        <v>1709</v>
      </c>
      <c r="R24" t="s">
        <v>1710</v>
      </c>
      <c r="S24" t="s">
        <v>1711</v>
      </c>
      <c r="T24" t="s">
        <v>1709</v>
      </c>
      <c r="U24" t="s">
        <v>1748</v>
      </c>
      <c r="V24" t="s">
        <v>1748</v>
      </c>
      <c r="W24" t="s">
        <v>1113</v>
      </c>
      <c r="X24" s="4">
        <v>43719</v>
      </c>
      <c r="Y24" s="4">
        <v>43719</v>
      </c>
      <c r="Z24">
        <v>1</v>
      </c>
      <c r="AA24">
        <v>63.35</v>
      </c>
      <c r="AB24">
        <v>0</v>
      </c>
      <c r="AE24" s="3">
        <v>1</v>
      </c>
      <c r="AF24" s="5" t="s">
        <v>1980</v>
      </c>
      <c r="AG24" t="s">
        <v>1982</v>
      </c>
      <c r="AH24" s="4">
        <v>43851</v>
      </c>
      <c r="AI24" s="4">
        <v>43851</v>
      </c>
    </row>
    <row r="25" spans="1:35" x14ac:dyDescent="0.25">
      <c r="A25" s="3">
        <v>2019</v>
      </c>
      <c r="B25" s="4">
        <v>43739</v>
      </c>
      <c r="C25" s="4">
        <v>43830</v>
      </c>
      <c r="D25" s="3" t="s">
        <v>94</v>
      </c>
      <c r="E25" t="s">
        <v>131</v>
      </c>
      <c r="F25" t="s">
        <v>132</v>
      </c>
      <c r="G25" t="s">
        <v>132</v>
      </c>
      <c r="H25" t="s">
        <v>275</v>
      </c>
      <c r="I25" t="s">
        <v>279</v>
      </c>
      <c r="J25" t="s">
        <v>280</v>
      </c>
      <c r="K25" t="s">
        <v>281</v>
      </c>
      <c r="L25" s="3" t="s">
        <v>101</v>
      </c>
      <c r="M25" t="s">
        <v>1114</v>
      </c>
      <c r="N25" s="3" t="s">
        <v>103</v>
      </c>
      <c r="O25">
        <v>0</v>
      </c>
      <c r="P25">
        <v>0</v>
      </c>
      <c r="Q25" t="s">
        <v>1709</v>
      </c>
      <c r="R25" t="s">
        <v>1710</v>
      </c>
      <c r="S25" t="s">
        <v>1711</v>
      </c>
      <c r="T25" t="s">
        <v>1709</v>
      </c>
      <c r="U25" t="s">
        <v>1748</v>
      </c>
      <c r="V25" t="s">
        <v>1748</v>
      </c>
      <c r="W25" t="s">
        <v>1114</v>
      </c>
      <c r="X25" s="4">
        <v>43761</v>
      </c>
      <c r="Y25" s="4">
        <v>43762</v>
      </c>
      <c r="Z25">
        <v>1</v>
      </c>
      <c r="AA25">
        <v>6340</v>
      </c>
      <c r="AB25">
        <v>0</v>
      </c>
      <c r="AE25" s="3">
        <v>1</v>
      </c>
      <c r="AF25" s="5" t="s">
        <v>1981</v>
      </c>
      <c r="AG25" t="s">
        <v>1982</v>
      </c>
      <c r="AH25" s="4">
        <v>43851</v>
      </c>
      <c r="AI25" s="4">
        <v>43851</v>
      </c>
    </row>
    <row r="26" spans="1:35" x14ac:dyDescent="0.25">
      <c r="A26" s="3">
        <v>2019</v>
      </c>
      <c r="B26" s="4">
        <v>43739</v>
      </c>
      <c r="C26" s="4">
        <v>43830</v>
      </c>
      <c r="D26" s="3" t="s">
        <v>94</v>
      </c>
      <c r="E26" t="s">
        <v>131</v>
      </c>
      <c r="F26" t="s">
        <v>132</v>
      </c>
      <c r="G26" t="s">
        <v>132</v>
      </c>
      <c r="H26" t="s">
        <v>275</v>
      </c>
      <c r="I26" t="s">
        <v>279</v>
      </c>
      <c r="J26" t="s">
        <v>280</v>
      </c>
      <c r="K26" t="s">
        <v>281</v>
      </c>
      <c r="L26" s="3" t="s">
        <v>101</v>
      </c>
      <c r="M26" t="s">
        <v>1115</v>
      </c>
      <c r="N26" s="3" t="s">
        <v>103</v>
      </c>
      <c r="O26">
        <v>1</v>
      </c>
      <c r="P26">
        <v>0</v>
      </c>
      <c r="Q26" t="s">
        <v>1709</v>
      </c>
      <c r="R26" t="s">
        <v>1710</v>
      </c>
      <c r="S26" t="s">
        <v>1711</v>
      </c>
      <c r="T26" t="s">
        <v>1709</v>
      </c>
      <c r="U26" t="s">
        <v>1748</v>
      </c>
      <c r="V26" t="s">
        <v>1748</v>
      </c>
      <c r="W26" t="s">
        <v>1115</v>
      </c>
      <c r="X26" s="4">
        <v>43761</v>
      </c>
      <c r="Y26" s="4">
        <v>43763</v>
      </c>
      <c r="Z26">
        <v>1</v>
      </c>
      <c r="AA26">
        <v>2000</v>
      </c>
      <c r="AB26">
        <v>0</v>
      </c>
      <c r="AE26" s="3">
        <v>1</v>
      </c>
      <c r="AF26" s="5" t="s">
        <v>1980</v>
      </c>
      <c r="AG26" t="s">
        <v>1982</v>
      </c>
      <c r="AH26" s="4">
        <v>43851</v>
      </c>
      <c r="AI26" s="4">
        <v>43851</v>
      </c>
    </row>
    <row r="27" spans="1:35" x14ac:dyDescent="0.25">
      <c r="A27" s="3">
        <v>2019</v>
      </c>
      <c r="B27" s="4">
        <v>43739</v>
      </c>
      <c r="C27" s="4">
        <v>43830</v>
      </c>
      <c r="D27" s="3" t="s">
        <v>94</v>
      </c>
      <c r="E27" t="s">
        <v>133</v>
      </c>
      <c r="F27" t="s">
        <v>134</v>
      </c>
      <c r="G27" t="s">
        <v>134</v>
      </c>
      <c r="H27" t="s">
        <v>275</v>
      </c>
      <c r="I27" t="s">
        <v>282</v>
      </c>
      <c r="J27" t="s">
        <v>283</v>
      </c>
      <c r="K27" t="s">
        <v>284</v>
      </c>
      <c r="L27" s="3" t="s">
        <v>101</v>
      </c>
      <c r="M27" t="s">
        <v>1116</v>
      </c>
      <c r="N27" s="3" t="s">
        <v>103</v>
      </c>
      <c r="O27">
        <v>0</v>
      </c>
      <c r="P27">
        <v>0</v>
      </c>
      <c r="Q27" t="s">
        <v>1709</v>
      </c>
      <c r="R27" t="s">
        <v>1710</v>
      </c>
      <c r="S27" t="s">
        <v>1711</v>
      </c>
      <c r="T27" t="s">
        <v>1709</v>
      </c>
      <c r="U27" t="s">
        <v>1719</v>
      </c>
      <c r="V27" t="s">
        <v>1719</v>
      </c>
      <c r="W27" t="s">
        <v>1116</v>
      </c>
      <c r="X27" s="4">
        <v>43753</v>
      </c>
      <c r="Y27" s="4">
        <v>43754</v>
      </c>
      <c r="Z27">
        <v>1</v>
      </c>
      <c r="AA27">
        <v>356.87</v>
      </c>
      <c r="AB27">
        <v>0</v>
      </c>
      <c r="AE27" s="3">
        <v>1</v>
      </c>
      <c r="AF27" s="5" t="s">
        <v>1981</v>
      </c>
      <c r="AG27" t="s">
        <v>1982</v>
      </c>
      <c r="AH27" s="4">
        <v>43851</v>
      </c>
      <c r="AI27" s="4">
        <v>43851</v>
      </c>
    </row>
    <row r="28" spans="1:35" x14ac:dyDescent="0.25">
      <c r="A28" s="3">
        <v>2019</v>
      </c>
      <c r="B28" s="4">
        <v>43739</v>
      </c>
      <c r="C28" s="4">
        <v>43830</v>
      </c>
      <c r="D28" s="3" t="s">
        <v>94</v>
      </c>
      <c r="E28" t="s">
        <v>131</v>
      </c>
      <c r="F28" t="s">
        <v>132</v>
      </c>
      <c r="G28" t="s">
        <v>132</v>
      </c>
      <c r="H28" t="s">
        <v>275</v>
      </c>
      <c r="I28" t="s">
        <v>279</v>
      </c>
      <c r="J28" t="s">
        <v>280</v>
      </c>
      <c r="K28" t="s">
        <v>281</v>
      </c>
      <c r="L28" s="3" t="s">
        <v>101</v>
      </c>
      <c r="M28" t="s">
        <v>1117</v>
      </c>
      <c r="N28" s="3" t="s">
        <v>103</v>
      </c>
      <c r="O28">
        <v>0</v>
      </c>
      <c r="P28">
        <v>0</v>
      </c>
      <c r="Q28" t="s">
        <v>1709</v>
      </c>
      <c r="R28" t="s">
        <v>1710</v>
      </c>
      <c r="S28" t="s">
        <v>1711</v>
      </c>
      <c r="T28" t="s">
        <v>1709</v>
      </c>
      <c r="U28" t="s">
        <v>1749</v>
      </c>
      <c r="V28" t="s">
        <v>1749</v>
      </c>
      <c r="W28" t="s">
        <v>1117</v>
      </c>
      <c r="X28" s="4">
        <v>43795</v>
      </c>
      <c r="Y28" s="4">
        <v>43795</v>
      </c>
      <c r="Z28">
        <v>1</v>
      </c>
      <c r="AA28">
        <v>3088</v>
      </c>
      <c r="AB28">
        <v>0</v>
      </c>
      <c r="AE28" s="3">
        <v>1</v>
      </c>
      <c r="AF28" s="5" t="s">
        <v>1980</v>
      </c>
      <c r="AG28" t="s">
        <v>1982</v>
      </c>
      <c r="AH28" s="4">
        <v>43851</v>
      </c>
      <c r="AI28" s="4">
        <v>43851</v>
      </c>
    </row>
    <row r="29" spans="1:35" x14ac:dyDescent="0.25">
      <c r="A29" s="3">
        <v>2019</v>
      </c>
      <c r="B29" s="4">
        <v>43739</v>
      </c>
      <c r="C29" s="4">
        <v>43830</v>
      </c>
      <c r="D29" s="3" t="s">
        <v>94</v>
      </c>
      <c r="E29" t="s">
        <v>135</v>
      </c>
      <c r="F29" t="s">
        <v>136</v>
      </c>
      <c r="G29" t="s">
        <v>136</v>
      </c>
      <c r="H29" t="s">
        <v>285</v>
      </c>
      <c r="I29" t="s">
        <v>286</v>
      </c>
      <c r="J29" t="s">
        <v>287</v>
      </c>
      <c r="K29" t="s">
        <v>288</v>
      </c>
      <c r="L29" s="3" t="s">
        <v>101</v>
      </c>
      <c r="M29" t="s">
        <v>1118</v>
      </c>
      <c r="N29" s="3" t="s">
        <v>103</v>
      </c>
      <c r="O29">
        <v>0</v>
      </c>
      <c r="P29">
        <v>0</v>
      </c>
      <c r="Q29" t="s">
        <v>1709</v>
      </c>
      <c r="R29" t="s">
        <v>1710</v>
      </c>
      <c r="S29" t="s">
        <v>1711</v>
      </c>
      <c r="T29" t="s">
        <v>1709</v>
      </c>
      <c r="U29" t="s">
        <v>1750</v>
      </c>
      <c r="V29" t="s">
        <v>1750</v>
      </c>
      <c r="W29" t="s">
        <v>1118</v>
      </c>
      <c r="X29" s="4">
        <v>43761</v>
      </c>
      <c r="Y29" s="4">
        <v>43764</v>
      </c>
      <c r="Z29">
        <v>1</v>
      </c>
      <c r="AA29">
        <v>6600</v>
      </c>
      <c r="AB29">
        <v>0</v>
      </c>
      <c r="AE29" s="3">
        <v>1</v>
      </c>
      <c r="AF29" s="5" t="s">
        <v>1981</v>
      </c>
      <c r="AG29" t="s">
        <v>1982</v>
      </c>
      <c r="AH29" s="4">
        <v>43851</v>
      </c>
      <c r="AI29" s="4">
        <v>43851</v>
      </c>
    </row>
    <row r="30" spans="1:35" x14ac:dyDescent="0.25">
      <c r="A30" s="3">
        <v>2019</v>
      </c>
      <c r="B30" s="4">
        <v>43739</v>
      </c>
      <c r="C30" s="4">
        <v>43830</v>
      </c>
      <c r="D30" s="3" t="s">
        <v>94</v>
      </c>
      <c r="E30" t="s">
        <v>137</v>
      </c>
      <c r="F30" t="s">
        <v>130</v>
      </c>
      <c r="G30" t="s">
        <v>130</v>
      </c>
      <c r="H30" t="s">
        <v>285</v>
      </c>
      <c r="I30" t="s">
        <v>289</v>
      </c>
      <c r="J30" t="s">
        <v>290</v>
      </c>
      <c r="K30" t="s">
        <v>291</v>
      </c>
      <c r="L30" s="3" t="s">
        <v>101</v>
      </c>
      <c r="M30" t="s">
        <v>1119</v>
      </c>
      <c r="N30" s="3" t="s">
        <v>103</v>
      </c>
      <c r="O30">
        <v>0</v>
      </c>
      <c r="P30">
        <v>0</v>
      </c>
      <c r="Q30" t="s">
        <v>1709</v>
      </c>
      <c r="R30" t="s">
        <v>1710</v>
      </c>
      <c r="S30" t="s">
        <v>1711</v>
      </c>
      <c r="T30" t="s">
        <v>1709</v>
      </c>
      <c r="U30" t="s">
        <v>1751</v>
      </c>
      <c r="V30" t="s">
        <v>1751</v>
      </c>
      <c r="W30" t="s">
        <v>1119</v>
      </c>
      <c r="X30" s="4">
        <v>43760</v>
      </c>
      <c r="Y30" s="4">
        <v>43764</v>
      </c>
      <c r="Z30">
        <v>1</v>
      </c>
      <c r="AA30">
        <v>7160</v>
      </c>
      <c r="AB30">
        <v>0</v>
      </c>
      <c r="AE30" s="3">
        <v>1</v>
      </c>
      <c r="AF30" s="5" t="s">
        <v>1980</v>
      </c>
      <c r="AG30" t="s">
        <v>1982</v>
      </c>
      <c r="AH30" s="4">
        <v>43851</v>
      </c>
      <c r="AI30" s="4">
        <v>43851</v>
      </c>
    </row>
    <row r="31" spans="1:35" x14ac:dyDescent="0.25">
      <c r="A31" s="3">
        <v>2019</v>
      </c>
      <c r="B31" s="4">
        <v>43739</v>
      </c>
      <c r="C31" s="4">
        <v>43830</v>
      </c>
      <c r="D31" s="3" t="s">
        <v>94</v>
      </c>
      <c r="E31" t="s">
        <v>138</v>
      </c>
      <c r="F31" t="s">
        <v>119</v>
      </c>
      <c r="G31" t="s">
        <v>119</v>
      </c>
      <c r="H31" t="s">
        <v>292</v>
      </c>
      <c r="I31" t="s">
        <v>293</v>
      </c>
      <c r="J31" t="s">
        <v>294</v>
      </c>
      <c r="K31" t="s">
        <v>295</v>
      </c>
      <c r="L31" s="3" t="s">
        <v>101</v>
      </c>
      <c r="M31" t="s">
        <v>1120</v>
      </c>
      <c r="N31" s="3" t="s">
        <v>103</v>
      </c>
      <c r="O31">
        <v>0</v>
      </c>
      <c r="P31">
        <v>0</v>
      </c>
      <c r="Q31" t="s">
        <v>1709</v>
      </c>
      <c r="R31" t="s">
        <v>1710</v>
      </c>
      <c r="S31" t="s">
        <v>1711</v>
      </c>
      <c r="T31" t="s">
        <v>1709</v>
      </c>
      <c r="U31" t="s">
        <v>1752</v>
      </c>
      <c r="V31" t="s">
        <v>1752</v>
      </c>
      <c r="W31" t="s">
        <v>1120</v>
      </c>
      <c r="X31" s="4">
        <v>43776</v>
      </c>
      <c r="Y31" s="4">
        <v>43777</v>
      </c>
      <c r="Z31">
        <v>1</v>
      </c>
      <c r="AA31">
        <v>52.8</v>
      </c>
      <c r="AB31">
        <v>0</v>
      </c>
      <c r="AE31" s="3">
        <v>1</v>
      </c>
      <c r="AF31" s="5" t="s">
        <v>1981</v>
      </c>
      <c r="AG31" t="s">
        <v>1982</v>
      </c>
      <c r="AH31" s="4">
        <v>43851</v>
      </c>
      <c r="AI31" s="4">
        <v>43851</v>
      </c>
    </row>
    <row r="32" spans="1:35" x14ac:dyDescent="0.25">
      <c r="A32" s="3">
        <v>2019</v>
      </c>
      <c r="B32" s="4">
        <v>43739</v>
      </c>
      <c r="C32" s="4">
        <v>43830</v>
      </c>
      <c r="D32" s="3" t="s">
        <v>94</v>
      </c>
      <c r="E32" t="s">
        <v>139</v>
      </c>
      <c r="F32" t="s">
        <v>130</v>
      </c>
      <c r="G32" t="s">
        <v>130</v>
      </c>
      <c r="H32" t="s">
        <v>292</v>
      </c>
      <c r="I32" t="s">
        <v>296</v>
      </c>
      <c r="J32" t="s">
        <v>297</v>
      </c>
      <c r="K32" t="s">
        <v>263</v>
      </c>
      <c r="L32" s="3" t="s">
        <v>101</v>
      </c>
      <c r="M32" t="s">
        <v>1121</v>
      </c>
      <c r="N32" s="3" t="s">
        <v>103</v>
      </c>
      <c r="O32">
        <v>0</v>
      </c>
      <c r="P32">
        <v>0</v>
      </c>
      <c r="Q32" t="s">
        <v>1709</v>
      </c>
      <c r="R32" t="s">
        <v>1710</v>
      </c>
      <c r="S32" t="s">
        <v>1711</v>
      </c>
      <c r="T32" t="s">
        <v>1709</v>
      </c>
      <c r="U32" t="s">
        <v>1753</v>
      </c>
      <c r="V32" t="s">
        <v>1753</v>
      </c>
      <c r="W32" t="s">
        <v>1121</v>
      </c>
      <c r="X32" s="4">
        <v>43749</v>
      </c>
      <c r="Y32" s="4">
        <v>43756</v>
      </c>
      <c r="Z32">
        <v>1</v>
      </c>
      <c r="AA32">
        <v>677</v>
      </c>
      <c r="AB32">
        <v>0</v>
      </c>
      <c r="AE32" s="3">
        <v>1</v>
      </c>
      <c r="AF32" s="5" t="s">
        <v>1980</v>
      </c>
      <c r="AG32" t="s">
        <v>1982</v>
      </c>
      <c r="AH32" s="4">
        <v>43851</v>
      </c>
      <c r="AI32" s="4">
        <v>43851</v>
      </c>
    </row>
    <row r="33" spans="1:35" x14ac:dyDescent="0.25">
      <c r="A33" s="3">
        <v>2019</v>
      </c>
      <c r="B33" s="4">
        <v>43739</v>
      </c>
      <c r="C33" s="4">
        <v>43830</v>
      </c>
      <c r="D33" s="3" t="s">
        <v>94</v>
      </c>
      <c r="E33" t="s">
        <v>140</v>
      </c>
      <c r="F33" t="s">
        <v>134</v>
      </c>
      <c r="G33" t="s">
        <v>134</v>
      </c>
      <c r="H33" t="s">
        <v>292</v>
      </c>
      <c r="I33" t="s">
        <v>298</v>
      </c>
      <c r="J33" t="s">
        <v>299</v>
      </c>
      <c r="K33" t="s">
        <v>300</v>
      </c>
      <c r="L33" s="3" t="s">
        <v>101</v>
      </c>
      <c r="M33" t="s">
        <v>1122</v>
      </c>
      <c r="N33" s="3" t="s">
        <v>103</v>
      </c>
      <c r="O33">
        <v>0</v>
      </c>
      <c r="P33">
        <v>0</v>
      </c>
      <c r="Q33" t="s">
        <v>1709</v>
      </c>
      <c r="R33" t="s">
        <v>1710</v>
      </c>
      <c r="S33" t="s">
        <v>1711</v>
      </c>
      <c r="T33" t="s">
        <v>1709</v>
      </c>
      <c r="U33" t="s">
        <v>1754</v>
      </c>
      <c r="V33" t="s">
        <v>1754</v>
      </c>
      <c r="W33" t="s">
        <v>1122</v>
      </c>
      <c r="X33" s="4">
        <v>43784</v>
      </c>
      <c r="Y33" s="4">
        <v>43784</v>
      </c>
      <c r="Z33">
        <v>1</v>
      </c>
      <c r="AA33">
        <v>1000</v>
      </c>
      <c r="AB33">
        <v>0</v>
      </c>
      <c r="AE33" s="3">
        <v>1</v>
      </c>
      <c r="AF33" s="5" t="s">
        <v>1981</v>
      </c>
      <c r="AG33" t="s">
        <v>1982</v>
      </c>
      <c r="AH33" s="4">
        <v>43851</v>
      </c>
      <c r="AI33" s="4">
        <v>43851</v>
      </c>
    </row>
    <row r="34" spans="1:35" x14ac:dyDescent="0.25">
      <c r="A34" s="3">
        <v>2019</v>
      </c>
      <c r="B34" s="4">
        <v>43739</v>
      </c>
      <c r="C34" s="4">
        <v>43830</v>
      </c>
      <c r="D34" s="3" t="s">
        <v>94</v>
      </c>
      <c r="E34" t="s">
        <v>139</v>
      </c>
      <c r="F34" t="s">
        <v>130</v>
      </c>
      <c r="G34" t="s">
        <v>130</v>
      </c>
      <c r="H34" t="s">
        <v>292</v>
      </c>
      <c r="I34" t="s">
        <v>296</v>
      </c>
      <c r="J34" t="s">
        <v>297</v>
      </c>
      <c r="K34" t="s">
        <v>263</v>
      </c>
      <c r="L34" s="3" t="s">
        <v>101</v>
      </c>
      <c r="M34" t="s">
        <v>1123</v>
      </c>
      <c r="N34" s="3" t="s">
        <v>103</v>
      </c>
      <c r="O34">
        <v>0</v>
      </c>
      <c r="P34">
        <v>0</v>
      </c>
      <c r="Q34" t="s">
        <v>1709</v>
      </c>
      <c r="R34" t="s">
        <v>1710</v>
      </c>
      <c r="S34" t="s">
        <v>1711</v>
      </c>
      <c r="T34" t="s">
        <v>1709</v>
      </c>
      <c r="U34" t="s">
        <v>1753</v>
      </c>
      <c r="V34" t="s">
        <v>1753</v>
      </c>
      <c r="W34" t="s">
        <v>1123</v>
      </c>
      <c r="X34" s="4">
        <v>43762</v>
      </c>
      <c r="Y34" s="4">
        <v>43762</v>
      </c>
      <c r="Z34">
        <v>1</v>
      </c>
      <c r="AA34">
        <v>358</v>
      </c>
      <c r="AB34">
        <v>0</v>
      </c>
      <c r="AE34" s="3">
        <v>1</v>
      </c>
      <c r="AF34" s="5" t="s">
        <v>1980</v>
      </c>
      <c r="AG34" t="s">
        <v>1982</v>
      </c>
      <c r="AH34" s="4">
        <v>43851</v>
      </c>
      <c r="AI34" s="4">
        <v>43851</v>
      </c>
    </row>
    <row r="35" spans="1:35" x14ac:dyDescent="0.25">
      <c r="A35" s="3">
        <v>2019</v>
      </c>
      <c r="B35" s="4">
        <v>43739</v>
      </c>
      <c r="C35" s="4">
        <v>43830</v>
      </c>
      <c r="D35" s="3" t="s">
        <v>94</v>
      </c>
      <c r="E35" t="s">
        <v>140</v>
      </c>
      <c r="F35" t="s">
        <v>134</v>
      </c>
      <c r="G35" t="s">
        <v>134</v>
      </c>
      <c r="H35" t="s">
        <v>292</v>
      </c>
      <c r="I35" t="s">
        <v>298</v>
      </c>
      <c r="J35" t="s">
        <v>299</v>
      </c>
      <c r="K35" t="s">
        <v>300</v>
      </c>
      <c r="L35" s="3" t="s">
        <v>101</v>
      </c>
      <c r="M35" t="s">
        <v>1124</v>
      </c>
      <c r="N35" s="3" t="s">
        <v>103</v>
      </c>
      <c r="O35">
        <v>0</v>
      </c>
      <c r="P35">
        <v>0</v>
      </c>
      <c r="Q35" t="s">
        <v>1709</v>
      </c>
      <c r="R35" t="s">
        <v>1710</v>
      </c>
      <c r="S35" t="s">
        <v>1711</v>
      </c>
      <c r="T35" t="s">
        <v>1709</v>
      </c>
      <c r="U35" t="s">
        <v>1754</v>
      </c>
      <c r="V35" t="s">
        <v>1754</v>
      </c>
      <c r="W35" t="s">
        <v>1124</v>
      </c>
      <c r="X35" s="4">
        <v>43805</v>
      </c>
      <c r="Y35" s="4">
        <v>43805</v>
      </c>
      <c r="Z35">
        <v>1</v>
      </c>
      <c r="AA35">
        <v>500</v>
      </c>
      <c r="AB35">
        <v>0</v>
      </c>
      <c r="AE35" s="3">
        <v>1</v>
      </c>
      <c r="AF35" s="5" t="s">
        <v>1981</v>
      </c>
      <c r="AG35" t="s">
        <v>1982</v>
      </c>
      <c r="AH35" s="4">
        <v>43851</v>
      </c>
      <c r="AI35" s="4">
        <v>43851</v>
      </c>
    </row>
    <row r="36" spans="1:35" x14ac:dyDescent="0.25">
      <c r="A36" s="3">
        <v>2019</v>
      </c>
      <c r="B36" s="4">
        <v>43739</v>
      </c>
      <c r="C36" s="4">
        <v>43830</v>
      </c>
      <c r="D36" s="3" t="s">
        <v>94</v>
      </c>
      <c r="E36" t="s">
        <v>139</v>
      </c>
      <c r="F36" t="s">
        <v>130</v>
      </c>
      <c r="G36" t="s">
        <v>130</v>
      </c>
      <c r="H36" t="s">
        <v>292</v>
      </c>
      <c r="I36" t="s">
        <v>296</v>
      </c>
      <c r="J36" t="s">
        <v>297</v>
      </c>
      <c r="K36" t="s">
        <v>263</v>
      </c>
      <c r="L36" s="3" t="s">
        <v>101</v>
      </c>
      <c r="M36" t="s">
        <v>1125</v>
      </c>
      <c r="N36" s="3" t="s">
        <v>103</v>
      </c>
      <c r="O36">
        <v>0</v>
      </c>
      <c r="P36">
        <v>0</v>
      </c>
      <c r="Q36" t="s">
        <v>1709</v>
      </c>
      <c r="R36" t="s">
        <v>1710</v>
      </c>
      <c r="S36" t="s">
        <v>1711</v>
      </c>
      <c r="T36" t="s">
        <v>1709</v>
      </c>
      <c r="U36" t="s">
        <v>1711</v>
      </c>
      <c r="V36" t="s">
        <v>1711</v>
      </c>
      <c r="W36" t="s">
        <v>1125</v>
      </c>
      <c r="X36" s="4">
        <v>43791</v>
      </c>
      <c r="Y36" s="4">
        <v>43817</v>
      </c>
      <c r="Z36">
        <v>1</v>
      </c>
      <c r="AA36">
        <v>1800</v>
      </c>
      <c r="AB36">
        <v>0</v>
      </c>
      <c r="AE36" s="3">
        <v>1</v>
      </c>
      <c r="AF36" s="5" t="s">
        <v>1980</v>
      </c>
      <c r="AG36" t="s">
        <v>1982</v>
      </c>
      <c r="AH36" s="4">
        <v>43851</v>
      </c>
      <c r="AI36" s="4">
        <v>43851</v>
      </c>
    </row>
    <row r="37" spans="1:35" x14ac:dyDescent="0.25">
      <c r="A37" s="3">
        <v>2019</v>
      </c>
      <c r="B37" s="4">
        <v>43739</v>
      </c>
      <c r="C37" s="4">
        <v>43830</v>
      </c>
      <c r="D37" s="3" t="s">
        <v>94</v>
      </c>
      <c r="E37" t="s">
        <v>141</v>
      </c>
      <c r="F37" t="s">
        <v>130</v>
      </c>
      <c r="G37" t="s">
        <v>130</v>
      </c>
      <c r="H37" t="s">
        <v>292</v>
      </c>
      <c r="I37" t="s">
        <v>301</v>
      </c>
      <c r="J37" t="s">
        <v>302</v>
      </c>
      <c r="K37" t="s">
        <v>303</v>
      </c>
      <c r="L37" s="3" t="s">
        <v>101</v>
      </c>
      <c r="M37" t="s">
        <v>1126</v>
      </c>
      <c r="N37" s="3" t="s">
        <v>103</v>
      </c>
      <c r="O37">
        <v>0</v>
      </c>
      <c r="P37">
        <v>0</v>
      </c>
      <c r="Q37" t="s">
        <v>1709</v>
      </c>
      <c r="R37" t="s">
        <v>1710</v>
      </c>
      <c r="S37" t="s">
        <v>1711</v>
      </c>
      <c r="T37" t="s">
        <v>1709</v>
      </c>
      <c r="U37" t="s">
        <v>1755</v>
      </c>
      <c r="V37" t="s">
        <v>1755</v>
      </c>
      <c r="W37" t="s">
        <v>1126</v>
      </c>
      <c r="X37" s="4">
        <v>43798</v>
      </c>
      <c r="Y37" s="4">
        <v>43800</v>
      </c>
      <c r="Z37">
        <v>1</v>
      </c>
      <c r="AA37">
        <v>4800</v>
      </c>
      <c r="AB37">
        <v>0</v>
      </c>
      <c r="AE37" s="3">
        <v>1</v>
      </c>
      <c r="AF37" s="5" t="s">
        <v>1981</v>
      </c>
      <c r="AG37" t="s">
        <v>1982</v>
      </c>
      <c r="AH37" s="4">
        <v>43851</v>
      </c>
      <c r="AI37" s="4">
        <v>43851</v>
      </c>
    </row>
    <row r="38" spans="1:35" x14ac:dyDescent="0.25">
      <c r="A38" s="3">
        <v>2019</v>
      </c>
      <c r="B38" s="4">
        <v>43739</v>
      </c>
      <c r="C38" s="4">
        <v>43830</v>
      </c>
      <c r="D38" s="3" t="s">
        <v>94</v>
      </c>
      <c r="E38" t="s">
        <v>141</v>
      </c>
      <c r="F38" t="s">
        <v>130</v>
      </c>
      <c r="G38" t="s">
        <v>130</v>
      </c>
      <c r="H38" t="s">
        <v>292</v>
      </c>
      <c r="I38" t="s">
        <v>301</v>
      </c>
      <c r="J38" t="s">
        <v>302</v>
      </c>
      <c r="K38" t="s">
        <v>303</v>
      </c>
      <c r="L38" s="3" t="s">
        <v>101</v>
      </c>
      <c r="M38" t="s">
        <v>1127</v>
      </c>
      <c r="N38" s="3" t="s">
        <v>103</v>
      </c>
      <c r="O38">
        <v>0</v>
      </c>
      <c r="P38">
        <v>0</v>
      </c>
      <c r="Q38" t="s">
        <v>1709</v>
      </c>
      <c r="R38" t="s">
        <v>1710</v>
      </c>
      <c r="S38" t="s">
        <v>1711</v>
      </c>
      <c r="T38" t="s">
        <v>1709</v>
      </c>
      <c r="U38" t="s">
        <v>1755</v>
      </c>
      <c r="V38" t="s">
        <v>1755</v>
      </c>
      <c r="W38" t="s">
        <v>1127</v>
      </c>
      <c r="X38" s="4">
        <v>43798</v>
      </c>
      <c r="Y38" s="4">
        <v>43800</v>
      </c>
      <c r="Z38">
        <v>1</v>
      </c>
      <c r="AA38">
        <v>1680</v>
      </c>
      <c r="AB38">
        <v>0</v>
      </c>
      <c r="AE38" s="3">
        <v>1</v>
      </c>
      <c r="AF38" s="5" t="s">
        <v>1980</v>
      </c>
      <c r="AG38" t="s">
        <v>1982</v>
      </c>
      <c r="AH38" s="4">
        <v>43851</v>
      </c>
      <c r="AI38" s="4">
        <v>43851</v>
      </c>
    </row>
    <row r="39" spans="1:35" x14ac:dyDescent="0.25">
      <c r="A39" s="3">
        <v>2019</v>
      </c>
      <c r="B39" s="4">
        <v>43739</v>
      </c>
      <c r="C39" s="4">
        <v>43830</v>
      </c>
      <c r="D39" s="3" t="s">
        <v>94</v>
      </c>
      <c r="E39" t="s">
        <v>137</v>
      </c>
      <c r="F39" t="s">
        <v>130</v>
      </c>
      <c r="G39" t="s">
        <v>130</v>
      </c>
      <c r="H39" t="s">
        <v>304</v>
      </c>
      <c r="I39" t="s">
        <v>305</v>
      </c>
      <c r="J39" t="s">
        <v>306</v>
      </c>
      <c r="K39" t="s">
        <v>307</v>
      </c>
      <c r="L39" s="3" t="s">
        <v>101</v>
      </c>
      <c r="M39" t="s">
        <v>1128</v>
      </c>
      <c r="N39" s="3" t="s">
        <v>103</v>
      </c>
      <c r="O39">
        <v>0</v>
      </c>
      <c r="P39">
        <v>0</v>
      </c>
      <c r="Q39" t="s">
        <v>1709</v>
      </c>
      <c r="R39" t="s">
        <v>1710</v>
      </c>
      <c r="S39" t="s">
        <v>1711</v>
      </c>
      <c r="T39" t="s">
        <v>1709</v>
      </c>
      <c r="U39" t="s">
        <v>1756</v>
      </c>
      <c r="V39" t="s">
        <v>1756</v>
      </c>
      <c r="W39" t="s">
        <v>1128</v>
      </c>
      <c r="X39" s="4">
        <v>43765</v>
      </c>
      <c r="Y39" s="4">
        <v>43768</v>
      </c>
      <c r="Z39">
        <v>1</v>
      </c>
      <c r="AA39">
        <v>5339.2800000000007</v>
      </c>
      <c r="AB39">
        <v>0</v>
      </c>
      <c r="AE39" s="3">
        <v>1</v>
      </c>
      <c r="AF39" s="5" t="s">
        <v>1981</v>
      </c>
      <c r="AG39" t="s">
        <v>1982</v>
      </c>
      <c r="AH39" s="4">
        <v>43851</v>
      </c>
      <c r="AI39" s="4">
        <v>43851</v>
      </c>
    </row>
    <row r="40" spans="1:35" x14ac:dyDescent="0.25">
      <c r="A40" s="3">
        <v>2019</v>
      </c>
      <c r="B40" s="4">
        <v>43739</v>
      </c>
      <c r="C40" s="4">
        <v>43830</v>
      </c>
      <c r="D40" s="3" t="s">
        <v>94</v>
      </c>
      <c r="E40" t="s">
        <v>137</v>
      </c>
      <c r="F40" t="s">
        <v>130</v>
      </c>
      <c r="G40" t="s">
        <v>130</v>
      </c>
      <c r="H40" t="s">
        <v>304</v>
      </c>
      <c r="I40" t="s">
        <v>305</v>
      </c>
      <c r="J40" t="s">
        <v>306</v>
      </c>
      <c r="K40" t="s">
        <v>307</v>
      </c>
      <c r="L40" s="3" t="s">
        <v>101</v>
      </c>
      <c r="M40" t="s">
        <v>1128</v>
      </c>
      <c r="N40" s="3" t="s">
        <v>103</v>
      </c>
      <c r="O40">
        <v>0</v>
      </c>
      <c r="P40">
        <v>0</v>
      </c>
      <c r="Q40" t="s">
        <v>1709</v>
      </c>
      <c r="R40" t="s">
        <v>1710</v>
      </c>
      <c r="S40" t="s">
        <v>1711</v>
      </c>
      <c r="T40" t="s">
        <v>1709</v>
      </c>
      <c r="U40" t="s">
        <v>1756</v>
      </c>
      <c r="V40" t="s">
        <v>1756</v>
      </c>
      <c r="W40" t="s">
        <v>1128</v>
      </c>
      <c r="X40" s="4">
        <v>43765</v>
      </c>
      <c r="Y40" s="4">
        <v>43768</v>
      </c>
      <c r="Z40">
        <v>1</v>
      </c>
      <c r="AA40">
        <v>1660.72</v>
      </c>
      <c r="AB40">
        <v>0</v>
      </c>
      <c r="AE40" s="3">
        <v>1</v>
      </c>
      <c r="AF40" s="5" t="s">
        <v>1980</v>
      </c>
      <c r="AG40" t="s">
        <v>1982</v>
      </c>
      <c r="AH40" s="4">
        <v>43851</v>
      </c>
      <c r="AI40" s="4">
        <v>43851</v>
      </c>
    </row>
    <row r="41" spans="1:35" x14ac:dyDescent="0.25">
      <c r="A41" s="3">
        <v>2019</v>
      </c>
      <c r="B41" s="4">
        <v>43739</v>
      </c>
      <c r="C41" s="4">
        <v>43830</v>
      </c>
      <c r="D41" s="3" t="s">
        <v>94</v>
      </c>
      <c r="E41" t="s">
        <v>129</v>
      </c>
      <c r="F41" t="s">
        <v>130</v>
      </c>
      <c r="G41" t="s">
        <v>130</v>
      </c>
      <c r="H41" t="s">
        <v>308</v>
      </c>
      <c r="I41" t="s">
        <v>276</v>
      </c>
      <c r="J41" t="s">
        <v>277</v>
      </c>
      <c r="K41" t="s">
        <v>278</v>
      </c>
      <c r="L41" s="3" t="s">
        <v>101</v>
      </c>
      <c r="M41" t="s">
        <v>1129</v>
      </c>
      <c r="N41" s="3" t="s">
        <v>103</v>
      </c>
      <c r="O41">
        <v>0</v>
      </c>
      <c r="P41">
        <v>0</v>
      </c>
      <c r="Q41" t="s">
        <v>1709</v>
      </c>
      <c r="R41" t="s">
        <v>1710</v>
      </c>
      <c r="S41" t="s">
        <v>1711</v>
      </c>
      <c r="T41" t="s">
        <v>1709</v>
      </c>
      <c r="U41" t="s">
        <v>1757</v>
      </c>
      <c r="V41" t="s">
        <v>1757</v>
      </c>
      <c r="W41" t="s">
        <v>1129</v>
      </c>
      <c r="X41" s="4">
        <v>43733</v>
      </c>
      <c r="Y41" s="4">
        <v>43733</v>
      </c>
      <c r="Z41">
        <v>1</v>
      </c>
      <c r="AA41">
        <v>1983</v>
      </c>
      <c r="AB41">
        <v>0</v>
      </c>
      <c r="AE41" s="3">
        <v>1</v>
      </c>
      <c r="AF41" s="5" t="s">
        <v>1981</v>
      </c>
      <c r="AG41" t="s">
        <v>1982</v>
      </c>
      <c r="AH41" s="4">
        <v>43851</v>
      </c>
      <c r="AI41" s="4">
        <v>43851</v>
      </c>
    </row>
    <row r="42" spans="1:35" x14ac:dyDescent="0.25">
      <c r="A42" s="3">
        <v>2019</v>
      </c>
      <c r="B42" s="4">
        <v>43739</v>
      </c>
      <c r="C42" s="4">
        <v>43830</v>
      </c>
      <c r="D42" s="3" t="s">
        <v>94</v>
      </c>
      <c r="E42" t="s">
        <v>133</v>
      </c>
      <c r="F42" t="s">
        <v>134</v>
      </c>
      <c r="G42" t="s">
        <v>134</v>
      </c>
      <c r="H42" t="s">
        <v>308</v>
      </c>
      <c r="I42" t="s">
        <v>282</v>
      </c>
      <c r="J42" t="s">
        <v>283</v>
      </c>
      <c r="K42" t="s">
        <v>284</v>
      </c>
      <c r="L42" s="3" t="s">
        <v>101</v>
      </c>
      <c r="M42" t="s">
        <v>1116</v>
      </c>
      <c r="N42" s="3" t="s">
        <v>103</v>
      </c>
      <c r="O42">
        <v>0</v>
      </c>
      <c r="P42">
        <v>0</v>
      </c>
      <c r="Q42" t="s">
        <v>1709</v>
      </c>
      <c r="R42" t="s">
        <v>1710</v>
      </c>
      <c r="S42" t="s">
        <v>1711</v>
      </c>
      <c r="T42" t="s">
        <v>1709</v>
      </c>
      <c r="U42" t="s">
        <v>1719</v>
      </c>
      <c r="V42" t="s">
        <v>1719</v>
      </c>
      <c r="W42" t="s">
        <v>1116</v>
      </c>
      <c r="X42" s="4">
        <v>43753</v>
      </c>
      <c r="Y42" s="4">
        <v>43754</v>
      </c>
      <c r="Z42">
        <v>1</v>
      </c>
      <c r="AA42">
        <v>325</v>
      </c>
      <c r="AB42">
        <v>0</v>
      </c>
      <c r="AE42" s="3">
        <v>1</v>
      </c>
      <c r="AF42" s="5" t="s">
        <v>1980</v>
      </c>
      <c r="AG42" t="s">
        <v>1982</v>
      </c>
      <c r="AH42" s="4">
        <v>43851</v>
      </c>
      <c r="AI42" s="4">
        <v>43851</v>
      </c>
    </row>
    <row r="43" spans="1:35" x14ac:dyDescent="0.25">
      <c r="A43" s="3">
        <v>2019</v>
      </c>
      <c r="B43" s="4">
        <v>43739</v>
      </c>
      <c r="C43" s="4">
        <v>43830</v>
      </c>
      <c r="D43" s="3" t="s">
        <v>94</v>
      </c>
      <c r="E43" t="s">
        <v>142</v>
      </c>
      <c r="F43" t="s">
        <v>143</v>
      </c>
      <c r="G43" t="s">
        <v>143</v>
      </c>
      <c r="H43" t="s">
        <v>309</v>
      </c>
      <c r="I43" t="s">
        <v>310</v>
      </c>
      <c r="J43" t="s">
        <v>311</v>
      </c>
      <c r="K43" t="s">
        <v>312</v>
      </c>
      <c r="L43" s="3" t="s">
        <v>101</v>
      </c>
      <c r="M43" t="s">
        <v>1130</v>
      </c>
      <c r="N43" s="3" t="s">
        <v>103</v>
      </c>
      <c r="O43">
        <v>0</v>
      </c>
      <c r="P43">
        <v>0</v>
      </c>
      <c r="Q43" t="s">
        <v>1709</v>
      </c>
      <c r="R43" t="s">
        <v>1710</v>
      </c>
      <c r="S43" t="s">
        <v>1711</v>
      </c>
      <c r="T43" t="s">
        <v>1709</v>
      </c>
      <c r="U43" t="s">
        <v>1753</v>
      </c>
      <c r="V43" t="s">
        <v>1753</v>
      </c>
      <c r="W43" t="s">
        <v>1130</v>
      </c>
      <c r="X43" s="4">
        <v>43741</v>
      </c>
      <c r="Y43" s="4">
        <v>43743</v>
      </c>
      <c r="Z43">
        <v>1</v>
      </c>
      <c r="AA43">
        <v>2741.6</v>
      </c>
      <c r="AB43">
        <v>0</v>
      </c>
      <c r="AE43" s="3">
        <v>1</v>
      </c>
      <c r="AF43" s="5" t="s">
        <v>1981</v>
      </c>
      <c r="AG43" t="s">
        <v>1982</v>
      </c>
      <c r="AH43" s="4">
        <v>43851</v>
      </c>
      <c r="AI43" s="4">
        <v>43851</v>
      </c>
    </row>
    <row r="44" spans="1:35" x14ac:dyDescent="0.25">
      <c r="A44" s="3">
        <v>2019</v>
      </c>
      <c r="B44" s="4">
        <v>43739</v>
      </c>
      <c r="C44" s="4">
        <v>43830</v>
      </c>
      <c r="D44" s="3" t="s">
        <v>94</v>
      </c>
      <c r="E44" t="s">
        <v>144</v>
      </c>
      <c r="F44" t="s">
        <v>145</v>
      </c>
      <c r="G44" t="s">
        <v>145</v>
      </c>
      <c r="H44" t="s">
        <v>309</v>
      </c>
      <c r="I44" t="s">
        <v>313</v>
      </c>
      <c r="J44" t="s">
        <v>314</v>
      </c>
      <c r="K44" t="s">
        <v>315</v>
      </c>
      <c r="L44" s="3" t="s">
        <v>101</v>
      </c>
      <c r="M44" t="s">
        <v>1131</v>
      </c>
      <c r="N44" s="3" t="s">
        <v>103</v>
      </c>
      <c r="O44">
        <v>0</v>
      </c>
      <c r="P44">
        <v>0</v>
      </c>
      <c r="Q44" t="s">
        <v>1709</v>
      </c>
      <c r="R44" t="s">
        <v>1710</v>
      </c>
      <c r="S44" t="s">
        <v>1711</v>
      </c>
      <c r="T44" t="s">
        <v>1709</v>
      </c>
      <c r="U44" t="s">
        <v>1758</v>
      </c>
      <c r="V44" t="s">
        <v>1758</v>
      </c>
      <c r="W44" t="s">
        <v>1131</v>
      </c>
      <c r="X44" s="4">
        <v>43741</v>
      </c>
      <c r="Y44" s="4">
        <v>43741</v>
      </c>
      <c r="Z44">
        <v>1</v>
      </c>
      <c r="AA44">
        <v>349</v>
      </c>
      <c r="AB44">
        <v>0</v>
      </c>
      <c r="AE44" s="3">
        <v>1</v>
      </c>
      <c r="AF44" s="5" t="s">
        <v>1980</v>
      </c>
      <c r="AG44" t="s">
        <v>1982</v>
      </c>
      <c r="AH44" s="4">
        <v>43851</v>
      </c>
      <c r="AI44" s="4">
        <v>43851</v>
      </c>
    </row>
    <row r="45" spans="1:35" x14ac:dyDescent="0.25">
      <c r="A45" s="3">
        <v>2019</v>
      </c>
      <c r="B45" s="4">
        <v>43739</v>
      </c>
      <c r="C45" s="4">
        <v>43830</v>
      </c>
      <c r="D45" s="3" t="s">
        <v>94</v>
      </c>
      <c r="E45" t="s">
        <v>114</v>
      </c>
      <c r="F45" t="s">
        <v>124</v>
      </c>
      <c r="G45" t="s">
        <v>124</v>
      </c>
      <c r="H45" t="s">
        <v>309</v>
      </c>
      <c r="I45" t="s">
        <v>316</v>
      </c>
      <c r="J45" t="s">
        <v>317</v>
      </c>
      <c r="K45" t="s">
        <v>318</v>
      </c>
      <c r="L45" s="3" t="s">
        <v>101</v>
      </c>
      <c r="M45" t="s">
        <v>1132</v>
      </c>
      <c r="N45" s="3" t="s">
        <v>103</v>
      </c>
      <c r="O45">
        <v>0</v>
      </c>
      <c r="P45">
        <v>0</v>
      </c>
      <c r="Q45" t="s">
        <v>1709</v>
      </c>
      <c r="R45" t="s">
        <v>1710</v>
      </c>
      <c r="S45" t="s">
        <v>1711</v>
      </c>
      <c r="T45" t="s">
        <v>1709</v>
      </c>
      <c r="U45" t="s">
        <v>1759</v>
      </c>
      <c r="V45" t="s">
        <v>1759</v>
      </c>
      <c r="W45" t="s">
        <v>1132</v>
      </c>
      <c r="X45" s="4">
        <v>43789</v>
      </c>
      <c r="Y45" s="4">
        <v>43792</v>
      </c>
      <c r="Z45">
        <v>1</v>
      </c>
      <c r="AA45">
        <v>6000</v>
      </c>
      <c r="AB45">
        <v>0</v>
      </c>
      <c r="AE45" s="3">
        <v>1</v>
      </c>
      <c r="AF45" s="5" t="s">
        <v>1981</v>
      </c>
      <c r="AG45" t="s">
        <v>1982</v>
      </c>
      <c r="AH45" s="4">
        <v>43851</v>
      </c>
      <c r="AI45" s="4">
        <v>43851</v>
      </c>
    </row>
    <row r="46" spans="1:35" x14ac:dyDescent="0.25">
      <c r="A46" s="3">
        <v>2019</v>
      </c>
      <c r="B46" s="4">
        <v>43739</v>
      </c>
      <c r="C46" s="4">
        <v>43830</v>
      </c>
      <c r="D46" s="3" t="s">
        <v>94</v>
      </c>
      <c r="E46" t="s">
        <v>146</v>
      </c>
      <c r="F46" t="s">
        <v>147</v>
      </c>
      <c r="G46" t="s">
        <v>147</v>
      </c>
      <c r="H46" t="s">
        <v>309</v>
      </c>
      <c r="I46" t="s">
        <v>319</v>
      </c>
      <c r="J46" t="s">
        <v>320</v>
      </c>
      <c r="K46" t="s">
        <v>321</v>
      </c>
      <c r="L46" s="3" t="s">
        <v>101</v>
      </c>
      <c r="M46" t="s">
        <v>1133</v>
      </c>
      <c r="N46" s="3" t="s">
        <v>103</v>
      </c>
      <c r="O46">
        <v>1</v>
      </c>
      <c r="P46">
        <v>0</v>
      </c>
      <c r="Q46" t="s">
        <v>1709</v>
      </c>
      <c r="R46" t="s">
        <v>1710</v>
      </c>
      <c r="S46" t="s">
        <v>1711</v>
      </c>
      <c r="T46" t="s">
        <v>1709</v>
      </c>
      <c r="U46" t="s">
        <v>1760</v>
      </c>
      <c r="V46" t="s">
        <v>1760</v>
      </c>
      <c r="W46" t="s">
        <v>1133</v>
      </c>
      <c r="X46" s="4">
        <v>43775</v>
      </c>
      <c r="Y46" s="4">
        <v>43779</v>
      </c>
      <c r="Z46">
        <v>1</v>
      </c>
      <c r="AA46">
        <v>6000</v>
      </c>
      <c r="AB46">
        <v>0</v>
      </c>
      <c r="AE46" s="3">
        <v>1</v>
      </c>
      <c r="AF46" s="5" t="s">
        <v>1980</v>
      </c>
      <c r="AG46" t="s">
        <v>1982</v>
      </c>
      <c r="AH46" s="4">
        <v>43851</v>
      </c>
      <c r="AI46" s="4">
        <v>43851</v>
      </c>
    </row>
    <row r="47" spans="1:35" x14ac:dyDescent="0.25">
      <c r="A47" s="3">
        <v>2019</v>
      </c>
      <c r="B47" s="4">
        <v>43739</v>
      </c>
      <c r="C47" s="4">
        <v>43830</v>
      </c>
      <c r="D47" s="3" t="s">
        <v>94</v>
      </c>
      <c r="E47" t="s">
        <v>127</v>
      </c>
      <c r="F47" t="s">
        <v>148</v>
      </c>
      <c r="G47" t="s">
        <v>148</v>
      </c>
      <c r="H47" t="s">
        <v>322</v>
      </c>
      <c r="I47" t="s">
        <v>323</v>
      </c>
      <c r="J47" t="s">
        <v>262</v>
      </c>
      <c r="K47" t="s">
        <v>324</v>
      </c>
      <c r="L47" s="3" t="s">
        <v>101</v>
      </c>
      <c r="M47" t="s">
        <v>1134</v>
      </c>
      <c r="N47" s="3" t="s">
        <v>103</v>
      </c>
      <c r="O47">
        <v>0</v>
      </c>
      <c r="P47">
        <v>0</v>
      </c>
      <c r="Q47" t="s">
        <v>1709</v>
      </c>
      <c r="R47" t="s">
        <v>1710</v>
      </c>
      <c r="S47" t="s">
        <v>1711</v>
      </c>
      <c r="T47" t="s">
        <v>1709</v>
      </c>
      <c r="U47" t="s">
        <v>1761</v>
      </c>
      <c r="V47" t="s">
        <v>1761</v>
      </c>
      <c r="W47" t="s">
        <v>1134</v>
      </c>
      <c r="X47" s="4">
        <v>43741</v>
      </c>
      <c r="Y47" s="4">
        <v>43741</v>
      </c>
      <c r="Z47">
        <v>1</v>
      </c>
      <c r="AA47">
        <v>1370.8</v>
      </c>
      <c r="AB47">
        <v>0</v>
      </c>
      <c r="AE47" s="3">
        <v>1</v>
      </c>
      <c r="AF47" s="5" t="s">
        <v>1981</v>
      </c>
      <c r="AG47" t="s">
        <v>1982</v>
      </c>
      <c r="AH47" s="4">
        <v>43851</v>
      </c>
      <c r="AI47" s="4">
        <v>43851</v>
      </c>
    </row>
    <row r="48" spans="1:35" x14ac:dyDescent="0.25">
      <c r="A48" s="3">
        <v>2019</v>
      </c>
      <c r="B48" s="4">
        <v>43739</v>
      </c>
      <c r="C48" s="4">
        <v>43830</v>
      </c>
      <c r="D48" s="3" t="s">
        <v>94</v>
      </c>
      <c r="E48" t="s">
        <v>127</v>
      </c>
      <c r="F48" t="s">
        <v>148</v>
      </c>
      <c r="G48" t="s">
        <v>148</v>
      </c>
      <c r="H48" t="s">
        <v>322</v>
      </c>
      <c r="I48" t="s">
        <v>323</v>
      </c>
      <c r="J48" t="s">
        <v>262</v>
      </c>
      <c r="K48" t="s">
        <v>325</v>
      </c>
      <c r="L48" s="3" t="s">
        <v>101</v>
      </c>
      <c r="M48" t="s">
        <v>1135</v>
      </c>
      <c r="N48" s="3" t="s">
        <v>103</v>
      </c>
      <c r="O48">
        <v>0</v>
      </c>
      <c r="P48">
        <v>0</v>
      </c>
      <c r="Q48" t="s">
        <v>1709</v>
      </c>
      <c r="R48" t="s">
        <v>1710</v>
      </c>
      <c r="S48" t="s">
        <v>1711</v>
      </c>
      <c r="T48" t="s">
        <v>1709</v>
      </c>
      <c r="U48" t="s">
        <v>1761</v>
      </c>
      <c r="V48" t="s">
        <v>1761</v>
      </c>
      <c r="W48" t="s">
        <v>1135</v>
      </c>
      <c r="X48" s="4">
        <v>43741</v>
      </c>
      <c r="Y48" s="4">
        <v>43743</v>
      </c>
      <c r="Z48">
        <v>1</v>
      </c>
      <c r="AA48">
        <v>502</v>
      </c>
      <c r="AB48">
        <v>0</v>
      </c>
      <c r="AE48" s="3">
        <v>1</v>
      </c>
      <c r="AF48" s="5" t="s">
        <v>1980</v>
      </c>
      <c r="AG48" t="s">
        <v>1982</v>
      </c>
      <c r="AH48" s="4">
        <v>43851</v>
      </c>
      <c r="AI48" s="4">
        <v>43851</v>
      </c>
    </row>
    <row r="49" spans="1:35" x14ac:dyDescent="0.25">
      <c r="A49" s="3">
        <v>2019</v>
      </c>
      <c r="B49" s="4">
        <v>43739</v>
      </c>
      <c r="C49" s="4">
        <v>43830</v>
      </c>
      <c r="D49" s="3" t="s">
        <v>94</v>
      </c>
      <c r="E49" t="s">
        <v>149</v>
      </c>
      <c r="F49" t="s">
        <v>150</v>
      </c>
      <c r="G49" t="s">
        <v>150</v>
      </c>
      <c r="H49" t="s">
        <v>322</v>
      </c>
      <c r="I49" t="s">
        <v>326</v>
      </c>
      <c r="J49" t="s">
        <v>327</v>
      </c>
      <c r="K49" t="s">
        <v>328</v>
      </c>
      <c r="L49" s="3" t="s">
        <v>101</v>
      </c>
      <c r="M49" t="s">
        <v>1136</v>
      </c>
      <c r="N49" s="3" t="s">
        <v>103</v>
      </c>
      <c r="O49">
        <v>2</v>
      </c>
      <c r="P49">
        <v>0</v>
      </c>
      <c r="Q49" t="s">
        <v>1709</v>
      </c>
      <c r="R49" t="s">
        <v>1710</v>
      </c>
      <c r="S49" t="s">
        <v>1711</v>
      </c>
      <c r="T49" t="s">
        <v>1709</v>
      </c>
      <c r="U49" t="s">
        <v>1755</v>
      </c>
      <c r="V49" t="s">
        <v>1755</v>
      </c>
      <c r="W49" t="s">
        <v>1136</v>
      </c>
      <c r="X49" s="4">
        <v>43800</v>
      </c>
      <c r="Y49" s="4">
        <v>43804</v>
      </c>
      <c r="Z49">
        <v>1</v>
      </c>
      <c r="AA49">
        <v>2400</v>
      </c>
      <c r="AB49">
        <v>0</v>
      </c>
      <c r="AE49" s="3">
        <v>1</v>
      </c>
      <c r="AF49" s="5" t="s">
        <v>1981</v>
      </c>
      <c r="AG49" t="s">
        <v>1982</v>
      </c>
      <c r="AH49" s="4">
        <v>43851</v>
      </c>
      <c r="AI49" s="4">
        <v>43851</v>
      </c>
    </row>
    <row r="50" spans="1:35" x14ac:dyDescent="0.25">
      <c r="A50" s="3">
        <v>2019</v>
      </c>
      <c r="B50" s="4">
        <v>43739</v>
      </c>
      <c r="C50" s="4">
        <v>43830</v>
      </c>
      <c r="D50" s="3" t="s">
        <v>94</v>
      </c>
      <c r="E50" t="s">
        <v>127</v>
      </c>
      <c r="F50" t="s">
        <v>151</v>
      </c>
      <c r="G50" t="s">
        <v>151</v>
      </c>
      <c r="H50" t="s">
        <v>322</v>
      </c>
      <c r="I50" t="s">
        <v>329</v>
      </c>
      <c r="J50" t="s">
        <v>330</v>
      </c>
      <c r="K50" t="s">
        <v>331</v>
      </c>
      <c r="L50" s="3" t="s">
        <v>101</v>
      </c>
      <c r="M50" t="s">
        <v>1137</v>
      </c>
      <c r="N50" s="3" t="s">
        <v>103</v>
      </c>
      <c r="O50">
        <v>1</v>
      </c>
      <c r="P50">
        <v>0</v>
      </c>
      <c r="Q50" t="s">
        <v>1709</v>
      </c>
      <c r="R50" t="s">
        <v>1710</v>
      </c>
      <c r="S50" t="s">
        <v>1711</v>
      </c>
      <c r="T50" t="s">
        <v>1709</v>
      </c>
      <c r="U50" t="s">
        <v>1723</v>
      </c>
      <c r="V50" t="s">
        <v>1723</v>
      </c>
      <c r="W50" t="s">
        <v>1137</v>
      </c>
      <c r="X50" s="4">
        <v>43760</v>
      </c>
      <c r="Y50" s="4">
        <v>43760</v>
      </c>
      <c r="Z50">
        <v>1</v>
      </c>
      <c r="AA50">
        <v>1500</v>
      </c>
      <c r="AB50">
        <v>0</v>
      </c>
      <c r="AE50" s="3">
        <v>1</v>
      </c>
      <c r="AF50" s="5" t="s">
        <v>1980</v>
      </c>
      <c r="AG50" t="s">
        <v>1982</v>
      </c>
      <c r="AH50" s="4">
        <v>43851</v>
      </c>
      <c r="AI50" s="4">
        <v>43851</v>
      </c>
    </row>
    <row r="51" spans="1:35" x14ac:dyDescent="0.25">
      <c r="A51" s="3">
        <v>2019</v>
      </c>
      <c r="B51" s="4">
        <v>43739</v>
      </c>
      <c r="C51" s="4">
        <v>43830</v>
      </c>
      <c r="D51" s="3" t="s">
        <v>94</v>
      </c>
      <c r="E51" t="s">
        <v>127</v>
      </c>
      <c r="F51" t="s">
        <v>151</v>
      </c>
      <c r="G51" t="s">
        <v>151</v>
      </c>
      <c r="H51" t="s">
        <v>322</v>
      </c>
      <c r="I51" t="s">
        <v>329</v>
      </c>
      <c r="J51" t="s">
        <v>330</v>
      </c>
      <c r="K51" t="s">
        <v>331</v>
      </c>
      <c r="L51" s="3" t="s">
        <v>101</v>
      </c>
      <c r="M51" t="s">
        <v>1138</v>
      </c>
      <c r="N51" s="3" t="s">
        <v>103</v>
      </c>
      <c r="O51">
        <v>0</v>
      </c>
      <c r="P51">
        <v>0</v>
      </c>
      <c r="Q51" t="s">
        <v>1709</v>
      </c>
      <c r="R51" t="s">
        <v>1710</v>
      </c>
      <c r="S51" t="s">
        <v>1711</v>
      </c>
      <c r="T51" t="s">
        <v>1709</v>
      </c>
      <c r="U51" t="s">
        <v>1762</v>
      </c>
      <c r="V51" t="s">
        <v>1762</v>
      </c>
      <c r="W51" t="s">
        <v>1138</v>
      </c>
      <c r="X51" s="4">
        <v>43789</v>
      </c>
      <c r="Y51" s="4">
        <v>43792</v>
      </c>
      <c r="Z51">
        <v>1</v>
      </c>
      <c r="AA51">
        <v>9460</v>
      </c>
      <c r="AB51">
        <v>0</v>
      </c>
      <c r="AE51" s="3">
        <v>1</v>
      </c>
      <c r="AF51" s="5" t="s">
        <v>1981</v>
      </c>
      <c r="AG51" t="s">
        <v>1982</v>
      </c>
      <c r="AH51" s="4">
        <v>43851</v>
      </c>
      <c r="AI51" s="4">
        <v>43851</v>
      </c>
    </row>
    <row r="52" spans="1:35" x14ac:dyDescent="0.25">
      <c r="A52" s="3">
        <v>2019</v>
      </c>
      <c r="B52" s="4">
        <v>43739</v>
      </c>
      <c r="C52" s="4">
        <v>43830</v>
      </c>
      <c r="D52" s="3" t="s">
        <v>94</v>
      </c>
      <c r="E52" t="s">
        <v>127</v>
      </c>
      <c r="F52" t="s">
        <v>128</v>
      </c>
      <c r="G52" t="s">
        <v>128</v>
      </c>
      <c r="H52" t="s">
        <v>332</v>
      </c>
      <c r="I52" t="s">
        <v>333</v>
      </c>
      <c r="J52" t="s">
        <v>334</v>
      </c>
      <c r="K52" t="s">
        <v>335</v>
      </c>
      <c r="L52" s="3" t="s">
        <v>101</v>
      </c>
      <c r="M52" t="s">
        <v>1139</v>
      </c>
      <c r="N52" s="3" t="s">
        <v>103</v>
      </c>
      <c r="O52">
        <v>2</v>
      </c>
      <c r="P52">
        <v>0</v>
      </c>
      <c r="Q52" t="s">
        <v>1709</v>
      </c>
      <c r="R52" t="s">
        <v>1710</v>
      </c>
      <c r="S52" t="s">
        <v>1711</v>
      </c>
      <c r="T52" t="s">
        <v>1709</v>
      </c>
      <c r="U52" t="s">
        <v>1754</v>
      </c>
      <c r="V52" t="s">
        <v>1754</v>
      </c>
      <c r="W52" t="s">
        <v>1139</v>
      </c>
      <c r="X52" s="4">
        <v>43790</v>
      </c>
      <c r="Y52" s="4">
        <v>43790</v>
      </c>
      <c r="Z52">
        <v>1</v>
      </c>
      <c r="AA52">
        <v>1400</v>
      </c>
      <c r="AB52">
        <v>0</v>
      </c>
      <c r="AE52" s="3">
        <v>1</v>
      </c>
      <c r="AF52" s="5" t="s">
        <v>1980</v>
      </c>
      <c r="AG52" t="s">
        <v>1982</v>
      </c>
      <c r="AH52" s="4">
        <v>43851</v>
      </c>
      <c r="AI52" s="4">
        <v>43851</v>
      </c>
    </row>
    <row r="53" spans="1:35" x14ac:dyDescent="0.25">
      <c r="A53" s="3">
        <v>2019</v>
      </c>
      <c r="B53" s="4">
        <v>43739</v>
      </c>
      <c r="C53" s="4">
        <v>43830</v>
      </c>
      <c r="D53" s="3" t="s">
        <v>94</v>
      </c>
      <c r="E53" t="s">
        <v>127</v>
      </c>
      <c r="F53" t="s">
        <v>128</v>
      </c>
      <c r="G53" t="s">
        <v>128</v>
      </c>
      <c r="H53" t="s">
        <v>332</v>
      </c>
      <c r="I53" t="s">
        <v>333</v>
      </c>
      <c r="J53" t="s">
        <v>334</v>
      </c>
      <c r="K53" t="s">
        <v>335</v>
      </c>
      <c r="L53" s="3" t="s">
        <v>101</v>
      </c>
      <c r="M53" t="s">
        <v>1140</v>
      </c>
      <c r="N53" s="3" t="s">
        <v>103</v>
      </c>
      <c r="O53">
        <v>3</v>
      </c>
      <c r="P53">
        <v>0</v>
      </c>
      <c r="Q53" t="s">
        <v>1709</v>
      </c>
      <c r="R53" t="s">
        <v>1710</v>
      </c>
      <c r="S53" t="s">
        <v>1711</v>
      </c>
      <c r="T53" t="s">
        <v>1709</v>
      </c>
      <c r="U53" t="s">
        <v>1723</v>
      </c>
      <c r="V53" t="s">
        <v>1723</v>
      </c>
      <c r="W53" t="s">
        <v>1140</v>
      </c>
      <c r="X53" s="4">
        <v>43796</v>
      </c>
      <c r="Y53" s="4">
        <v>43796</v>
      </c>
      <c r="Z53">
        <v>1</v>
      </c>
      <c r="AA53">
        <v>1700</v>
      </c>
      <c r="AB53">
        <v>0</v>
      </c>
      <c r="AE53" s="3">
        <v>1</v>
      </c>
      <c r="AF53" s="5" t="s">
        <v>1981</v>
      </c>
      <c r="AG53" t="s">
        <v>1982</v>
      </c>
      <c r="AH53" s="4">
        <v>43851</v>
      </c>
      <c r="AI53" s="4">
        <v>43851</v>
      </c>
    </row>
    <row r="54" spans="1:35" x14ac:dyDescent="0.25">
      <c r="A54" s="3">
        <v>2019</v>
      </c>
      <c r="B54" s="4">
        <v>43739</v>
      </c>
      <c r="C54" s="4">
        <v>43830</v>
      </c>
      <c r="D54" s="3" t="s">
        <v>94</v>
      </c>
      <c r="E54" t="s">
        <v>127</v>
      </c>
      <c r="F54" t="s">
        <v>152</v>
      </c>
      <c r="G54" t="s">
        <v>152</v>
      </c>
      <c r="H54" t="s">
        <v>336</v>
      </c>
      <c r="I54" t="s">
        <v>337</v>
      </c>
      <c r="J54" t="s">
        <v>320</v>
      </c>
      <c r="K54" t="s">
        <v>338</v>
      </c>
      <c r="L54" s="3" t="s">
        <v>101</v>
      </c>
      <c r="M54" t="s">
        <v>1141</v>
      </c>
      <c r="N54" s="3" t="s">
        <v>103</v>
      </c>
      <c r="O54">
        <v>1</v>
      </c>
      <c r="P54">
        <v>0</v>
      </c>
      <c r="Q54" t="s">
        <v>1709</v>
      </c>
      <c r="R54" t="s">
        <v>1710</v>
      </c>
      <c r="S54" t="s">
        <v>1711</v>
      </c>
      <c r="T54" t="s">
        <v>1709</v>
      </c>
      <c r="U54" t="s">
        <v>1716</v>
      </c>
      <c r="V54" t="s">
        <v>1716</v>
      </c>
      <c r="W54" t="s">
        <v>1141</v>
      </c>
      <c r="X54" s="4">
        <v>43746</v>
      </c>
      <c r="Y54" s="4">
        <v>43746</v>
      </c>
      <c r="Z54">
        <v>1</v>
      </c>
      <c r="AA54">
        <v>900</v>
      </c>
      <c r="AB54">
        <v>0</v>
      </c>
      <c r="AE54" s="3">
        <v>1</v>
      </c>
      <c r="AF54" s="5" t="s">
        <v>1980</v>
      </c>
      <c r="AG54" t="s">
        <v>1982</v>
      </c>
      <c r="AH54" s="4">
        <v>43851</v>
      </c>
      <c r="AI54" s="4">
        <v>43851</v>
      </c>
    </row>
    <row r="55" spans="1:35" x14ac:dyDescent="0.25">
      <c r="A55" s="3">
        <v>2019</v>
      </c>
      <c r="B55" s="4">
        <v>43739</v>
      </c>
      <c r="C55" s="4">
        <v>43830</v>
      </c>
      <c r="D55" s="3" t="s">
        <v>94</v>
      </c>
      <c r="E55" t="s">
        <v>127</v>
      </c>
      <c r="F55" t="s">
        <v>152</v>
      </c>
      <c r="G55" t="s">
        <v>152</v>
      </c>
      <c r="H55" t="s">
        <v>336</v>
      </c>
      <c r="I55" t="s">
        <v>337</v>
      </c>
      <c r="J55" t="s">
        <v>320</v>
      </c>
      <c r="K55" t="s">
        <v>338</v>
      </c>
      <c r="L55" s="3" t="s">
        <v>101</v>
      </c>
      <c r="M55" t="s">
        <v>1142</v>
      </c>
      <c r="N55" s="3" t="s">
        <v>103</v>
      </c>
      <c r="O55">
        <v>1</v>
      </c>
      <c r="P55">
        <v>0</v>
      </c>
      <c r="Q55" t="s">
        <v>1709</v>
      </c>
      <c r="R55" t="s">
        <v>1710</v>
      </c>
      <c r="S55" t="s">
        <v>1711</v>
      </c>
      <c r="T55" t="s">
        <v>1709</v>
      </c>
      <c r="U55" t="s">
        <v>1763</v>
      </c>
      <c r="V55" t="s">
        <v>1763</v>
      </c>
      <c r="W55" t="s">
        <v>1142</v>
      </c>
      <c r="X55" s="4">
        <v>43776</v>
      </c>
      <c r="Y55" s="4">
        <v>43776</v>
      </c>
      <c r="Z55">
        <v>1</v>
      </c>
      <c r="AA55">
        <v>1200</v>
      </c>
      <c r="AB55">
        <v>0</v>
      </c>
      <c r="AE55" s="3">
        <v>1</v>
      </c>
      <c r="AF55" s="5" t="s">
        <v>1981</v>
      </c>
      <c r="AG55" t="s">
        <v>1982</v>
      </c>
      <c r="AH55" s="4">
        <v>43851</v>
      </c>
      <c r="AI55" s="4">
        <v>43851</v>
      </c>
    </row>
    <row r="56" spans="1:35" x14ac:dyDescent="0.25">
      <c r="A56" s="3">
        <v>2019</v>
      </c>
      <c r="B56" s="4">
        <v>43739</v>
      </c>
      <c r="C56" s="4">
        <v>43830</v>
      </c>
      <c r="D56" s="3" t="s">
        <v>94</v>
      </c>
      <c r="E56" t="s">
        <v>153</v>
      </c>
      <c r="F56" t="s">
        <v>154</v>
      </c>
      <c r="G56" t="s">
        <v>154</v>
      </c>
      <c r="H56" t="s">
        <v>336</v>
      </c>
      <c r="I56" t="s">
        <v>339</v>
      </c>
      <c r="J56" t="s">
        <v>340</v>
      </c>
      <c r="K56" t="s">
        <v>341</v>
      </c>
      <c r="L56" s="3" t="s">
        <v>101</v>
      </c>
      <c r="M56" t="s">
        <v>1143</v>
      </c>
      <c r="N56" s="3" t="s">
        <v>103</v>
      </c>
      <c r="O56">
        <v>0</v>
      </c>
      <c r="P56">
        <v>0</v>
      </c>
      <c r="Q56" t="s">
        <v>1709</v>
      </c>
      <c r="R56" t="s">
        <v>1710</v>
      </c>
      <c r="S56" t="s">
        <v>1711</v>
      </c>
      <c r="T56" t="s">
        <v>1709</v>
      </c>
      <c r="U56" t="s">
        <v>1716</v>
      </c>
      <c r="V56" t="s">
        <v>1716</v>
      </c>
      <c r="W56" t="s">
        <v>1143</v>
      </c>
      <c r="X56" s="4">
        <v>43783</v>
      </c>
      <c r="Y56" s="4">
        <v>43784</v>
      </c>
      <c r="Z56">
        <v>1</v>
      </c>
      <c r="AA56">
        <v>2000</v>
      </c>
      <c r="AB56">
        <v>0</v>
      </c>
      <c r="AE56" s="3">
        <v>1</v>
      </c>
      <c r="AF56" s="5" t="s">
        <v>1980</v>
      </c>
      <c r="AG56" t="s">
        <v>1982</v>
      </c>
      <c r="AH56" s="4">
        <v>43851</v>
      </c>
      <c r="AI56" s="4">
        <v>43851</v>
      </c>
    </row>
    <row r="57" spans="1:35" x14ac:dyDescent="0.25">
      <c r="A57" s="3">
        <v>2019</v>
      </c>
      <c r="B57" s="4">
        <v>43739</v>
      </c>
      <c r="C57" s="4">
        <v>43830</v>
      </c>
      <c r="D57" s="3" t="s">
        <v>94</v>
      </c>
      <c r="E57" t="s">
        <v>153</v>
      </c>
      <c r="F57" t="s">
        <v>154</v>
      </c>
      <c r="G57" t="s">
        <v>154</v>
      </c>
      <c r="H57" t="s">
        <v>336</v>
      </c>
      <c r="I57" t="s">
        <v>339</v>
      </c>
      <c r="J57" t="s">
        <v>340</v>
      </c>
      <c r="K57" t="s">
        <v>341</v>
      </c>
      <c r="L57" s="3" t="s">
        <v>101</v>
      </c>
      <c r="M57" t="s">
        <v>1144</v>
      </c>
      <c r="N57" s="3" t="s">
        <v>103</v>
      </c>
      <c r="O57">
        <v>1</v>
      </c>
      <c r="P57">
        <v>0</v>
      </c>
      <c r="Q57" t="s">
        <v>1709</v>
      </c>
      <c r="R57" t="s">
        <v>1710</v>
      </c>
      <c r="S57" t="s">
        <v>1711</v>
      </c>
      <c r="T57" t="s">
        <v>1709</v>
      </c>
      <c r="U57" t="s">
        <v>1764</v>
      </c>
      <c r="V57" t="s">
        <v>1764</v>
      </c>
      <c r="W57" t="s">
        <v>1144</v>
      </c>
      <c r="X57" s="4">
        <v>43797</v>
      </c>
      <c r="Y57" s="4">
        <v>43830</v>
      </c>
      <c r="Z57">
        <v>1</v>
      </c>
      <c r="AA57">
        <v>6800</v>
      </c>
      <c r="AB57">
        <v>0</v>
      </c>
      <c r="AE57" s="3">
        <v>1</v>
      </c>
      <c r="AF57" s="5" t="s">
        <v>1981</v>
      </c>
      <c r="AG57" t="s">
        <v>1982</v>
      </c>
      <c r="AH57" s="4">
        <v>43851</v>
      </c>
      <c r="AI57" s="4">
        <v>43851</v>
      </c>
    </row>
    <row r="58" spans="1:35" x14ac:dyDescent="0.25">
      <c r="A58" s="3">
        <v>2019</v>
      </c>
      <c r="B58" s="4">
        <v>43739</v>
      </c>
      <c r="C58" s="4">
        <v>43830</v>
      </c>
      <c r="D58" s="3" t="s">
        <v>94</v>
      </c>
      <c r="E58" t="s">
        <v>127</v>
      </c>
      <c r="F58" t="s">
        <v>152</v>
      </c>
      <c r="G58" t="s">
        <v>152</v>
      </c>
      <c r="H58" t="s">
        <v>336</v>
      </c>
      <c r="I58" t="s">
        <v>337</v>
      </c>
      <c r="J58" t="s">
        <v>320</v>
      </c>
      <c r="K58" t="s">
        <v>338</v>
      </c>
      <c r="L58" s="3" t="s">
        <v>101</v>
      </c>
      <c r="M58" t="s">
        <v>1145</v>
      </c>
      <c r="N58" s="3" t="s">
        <v>103</v>
      </c>
      <c r="O58">
        <v>0</v>
      </c>
      <c r="P58">
        <v>0</v>
      </c>
      <c r="Q58" t="s">
        <v>1709</v>
      </c>
      <c r="R58" t="s">
        <v>1710</v>
      </c>
      <c r="S58" t="s">
        <v>1711</v>
      </c>
      <c r="T58" t="s">
        <v>1709</v>
      </c>
      <c r="U58" t="s">
        <v>1723</v>
      </c>
      <c r="V58" t="s">
        <v>1723</v>
      </c>
      <c r="W58" t="s">
        <v>1145</v>
      </c>
      <c r="X58" s="4">
        <v>43788</v>
      </c>
      <c r="Y58" s="4">
        <v>43788</v>
      </c>
      <c r="Z58">
        <v>1</v>
      </c>
      <c r="AA58">
        <v>691.5</v>
      </c>
      <c r="AB58">
        <v>0</v>
      </c>
      <c r="AE58" s="3">
        <v>1</v>
      </c>
      <c r="AF58" s="5" t="s">
        <v>1980</v>
      </c>
      <c r="AG58" t="s">
        <v>1982</v>
      </c>
      <c r="AH58" s="4">
        <v>43851</v>
      </c>
      <c r="AI58" s="4">
        <v>43851</v>
      </c>
    </row>
    <row r="59" spans="1:35" x14ac:dyDescent="0.25">
      <c r="A59" s="3">
        <v>2019</v>
      </c>
      <c r="B59" s="4">
        <v>43739</v>
      </c>
      <c r="C59" s="4">
        <v>43830</v>
      </c>
      <c r="D59" s="3" t="s">
        <v>94</v>
      </c>
      <c r="E59" t="s">
        <v>122</v>
      </c>
      <c r="F59" t="s">
        <v>155</v>
      </c>
      <c r="G59" t="s">
        <v>155</v>
      </c>
      <c r="H59" t="s">
        <v>336</v>
      </c>
      <c r="I59" t="s">
        <v>342</v>
      </c>
      <c r="J59" t="s">
        <v>343</v>
      </c>
      <c r="K59" t="s">
        <v>344</v>
      </c>
      <c r="L59" s="3" t="s">
        <v>101</v>
      </c>
      <c r="M59" t="s">
        <v>1146</v>
      </c>
      <c r="N59" s="3" t="s">
        <v>103</v>
      </c>
      <c r="O59">
        <v>0</v>
      </c>
      <c r="P59">
        <v>0</v>
      </c>
      <c r="Q59" t="s">
        <v>1709</v>
      </c>
      <c r="R59" t="s">
        <v>1710</v>
      </c>
      <c r="S59" t="s">
        <v>1711</v>
      </c>
      <c r="T59" t="s">
        <v>1709</v>
      </c>
      <c r="U59" t="s">
        <v>1765</v>
      </c>
      <c r="V59" t="s">
        <v>1765</v>
      </c>
      <c r="W59" t="s">
        <v>1146</v>
      </c>
      <c r="X59" s="4">
        <v>43796</v>
      </c>
      <c r="Y59" s="4">
        <v>43796</v>
      </c>
      <c r="Z59">
        <v>1</v>
      </c>
      <c r="AA59">
        <v>120</v>
      </c>
      <c r="AB59">
        <v>0</v>
      </c>
      <c r="AE59" s="3">
        <v>1</v>
      </c>
      <c r="AF59" s="5" t="s">
        <v>1981</v>
      </c>
      <c r="AG59" t="s">
        <v>1982</v>
      </c>
      <c r="AH59" s="4">
        <v>43851</v>
      </c>
      <c r="AI59" s="4">
        <v>43851</v>
      </c>
    </row>
    <row r="60" spans="1:35" x14ac:dyDescent="0.25">
      <c r="A60" s="3">
        <v>2019</v>
      </c>
      <c r="B60" s="4">
        <v>43739</v>
      </c>
      <c r="C60" s="4">
        <v>43830</v>
      </c>
      <c r="D60" s="3" t="s">
        <v>94</v>
      </c>
      <c r="E60" t="s">
        <v>122</v>
      </c>
      <c r="F60" t="s">
        <v>156</v>
      </c>
      <c r="G60" t="s">
        <v>156</v>
      </c>
      <c r="H60" t="s">
        <v>336</v>
      </c>
      <c r="I60" t="s">
        <v>345</v>
      </c>
      <c r="J60" t="s">
        <v>346</v>
      </c>
      <c r="K60" t="s">
        <v>347</v>
      </c>
      <c r="L60" s="3" t="s">
        <v>101</v>
      </c>
      <c r="M60" t="s">
        <v>1147</v>
      </c>
      <c r="N60" s="3" t="s">
        <v>103</v>
      </c>
      <c r="O60">
        <v>0</v>
      </c>
      <c r="P60">
        <v>0</v>
      </c>
      <c r="Q60" t="s">
        <v>1709</v>
      </c>
      <c r="R60" t="s">
        <v>1710</v>
      </c>
      <c r="S60" t="s">
        <v>1711</v>
      </c>
      <c r="T60" t="s">
        <v>1709</v>
      </c>
      <c r="U60" t="s">
        <v>1723</v>
      </c>
      <c r="V60" t="s">
        <v>1723</v>
      </c>
      <c r="W60" t="s">
        <v>1147</v>
      </c>
      <c r="X60" s="4">
        <v>43742</v>
      </c>
      <c r="Y60" s="4">
        <v>43742</v>
      </c>
      <c r="Z60">
        <v>1</v>
      </c>
      <c r="AA60">
        <v>135</v>
      </c>
      <c r="AB60">
        <v>0</v>
      </c>
      <c r="AE60" s="3">
        <v>1</v>
      </c>
      <c r="AF60" s="5" t="s">
        <v>1980</v>
      </c>
      <c r="AG60" t="s">
        <v>1982</v>
      </c>
      <c r="AH60" s="4">
        <v>43851</v>
      </c>
      <c r="AI60" s="4">
        <v>43851</v>
      </c>
    </row>
    <row r="61" spans="1:35" x14ac:dyDescent="0.25">
      <c r="A61" s="3">
        <v>2019</v>
      </c>
      <c r="B61" s="4">
        <v>43739</v>
      </c>
      <c r="C61" s="4">
        <v>43830</v>
      </c>
      <c r="D61" s="3" t="s">
        <v>94</v>
      </c>
      <c r="E61" t="s">
        <v>135</v>
      </c>
      <c r="F61" t="s">
        <v>136</v>
      </c>
      <c r="G61" t="s">
        <v>136</v>
      </c>
      <c r="H61" t="s">
        <v>336</v>
      </c>
      <c r="I61" t="s">
        <v>345</v>
      </c>
      <c r="J61" t="s">
        <v>306</v>
      </c>
      <c r="K61" t="s">
        <v>348</v>
      </c>
      <c r="L61" s="3" t="s">
        <v>101</v>
      </c>
      <c r="M61" t="s">
        <v>1148</v>
      </c>
      <c r="N61" s="3" t="s">
        <v>103</v>
      </c>
      <c r="O61">
        <v>0</v>
      </c>
      <c r="P61">
        <v>0</v>
      </c>
      <c r="Q61" t="s">
        <v>1709</v>
      </c>
      <c r="R61" t="s">
        <v>1710</v>
      </c>
      <c r="S61" t="s">
        <v>1711</v>
      </c>
      <c r="T61" t="s">
        <v>1709</v>
      </c>
      <c r="U61" t="s">
        <v>1723</v>
      </c>
      <c r="V61" t="s">
        <v>1723</v>
      </c>
      <c r="W61" t="s">
        <v>1148</v>
      </c>
      <c r="X61" s="4">
        <v>43770</v>
      </c>
      <c r="Y61" s="4">
        <v>43770</v>
      </c>
      <c r="Z61">
        <v>1</v>
      </c>
      <c r="AA61">
        <v>1477.5</v>
      </c>
      <c r="AB61">
        <v>0</v>
      </c>
      <c r="AE61" s="3">
        <v>1</v>
      </c>
      <c r="AF61" s="5" t="s">
        <v>1981</v>
      </c>
      <c r="AG61" t="s">
        <v>1982</v>
      </c>
      <c r="AH61" s="4">
        <v>43851</v>
      </c>
      <c r="AI61" s="4">
        <v>43851</v>
      </c>
    </row>
    <row r="62" spans="1:35" x14ac:dyDescent="0.25">
      <c r="A62" s="3">
        <v>2019</v>
      </c>
      <c r="B62" s="4">
        <v>43739</v>
      </c>
      <c r="C62" s="4">
        <v>43830</v>
      </c>
      <c r="D62" s="3" t="s">
        <v>94</v>
      </c>
      <c r="E62" t="s">
        <v>122</v>
      </c>
      <c r="F62" t="s">
        <v>157</v>
      </c>
      <c r="G62" t="s">
        <v>157</v>
      </c>
      <c r="H62" t="s">
        <v>349</v>
      </c>
      <c r="I62" t="s">
        <v>350</v>
      </c>
      <c r="J62" t="s">
        <v>351</v>
      </c>
      <c r="K62" t="s">
        <v>352</v>
      </c>
      <c r="L62" s="3" t="s">
        <v>101</v>
      </c>
      <c r="M62" t="s">
        <v>1149</v>
      </c>
      <c r="N62" s="3" t="s">
        <v>103</v>
      </c>
      <c r="O62">
        <v>1</v>
      </c>
      <c r="P62">
        <v>0</v>
      </c>
      <c r="Q62" t="s">
        <v>1709</v>
      </c>
      <c r="R62" t="s">
        <v>1710</v>
      </c>
      <c r="S62" t="s">
        <v>1711</v>
      </c>
      <c r="T62" t="s">
        <v>1709</v>
      </c>
      <c r="U62" t="s">
        <v>1766</v>
      </c>
      <c r="V62" t="s">
        <v>1766</v>
      </c>
      <c r="W62" t="s">
        <v>1149</v>
      </c>
      <c r="X62" s="4">
        <v>43751</v>
      </c>
      <c r="Y62" s="4">
        <v>43754</v>
      </c>
      <c r="Z62">
        <v>1</v>
      </c>
      <c r="AA62">
        <v>7053.17</v>
      </c>
      <c r="AB62">
        <v>0</v>
      </c>
      <c r="AE62" s="3">
        <v>1</v>
      </c>
      <c r="AF62" s="5" t="s">
        <v>1980</v>
      </c>
      <c r="AG62" t="s">
        <v>1982</v>
      </c>
      <c r="AH62" s="4">
        <v>43851</v>
      </c>
      <c r="AI62" s="4">
        <v>43851</v>
      </c>
    </row>
    <row r="63" spans="1:35" x14ac:dyDescent="0.25">
      <c r="A63" s="3">
        <v>2019</v>
      </c>
      <c r="B63" s="4">
        <v>43739</v>
      </c>
      <c r="C63" s="4">
        <v>43830</v>
      </c>
      <c r="D63" s="3" t="s">
        <v>94</v>
      </c>
      <c r="E63" t="s">
        <v>114</v>
      </c>
      <c r="F63" t="s">
        <v>124</v>
      </c>
      <c r="G63" t="s">
        <v>124</v>
      </c>
      <c r="H63" t="s">
        <v>353</v>
      </c>
      <c r="I63" t="s">
        <v>354</v>
      </c>
      <c r="J63" t="s">
        <v>355</v>
      </c>
      <c r="K63" t="s">
        <v>356</v>
      </c>
      <c r="L63" s="3" t="s">
        <v>101</v>
      </c>
      <c r="M63" t="s">
        <v>1150</v>
      </c>
      <c r="N63" s="3" t="s">
        <v>103</v>
      </c>
      <c r="O63">
        <v>4</v>
      </c>
      <c r="P63">
        <v>0</v>
      </c>
      <c r="Q63" t="s">
        <v>1709</v>
      </c>
      <c r="R63" t="s">
        <v>1710</v>
      </c>
      <c r="S63" t="s">
        <v>1711</v>
      </c>
      <c r="T63" t="s">
        <v>1709</v>
      </c>
      <c r="U63" t="s">
        <v>1767</v>
      </c>
      <c r="V63" t="s">
        <v>1767</v>
      </c>
      <c r="W63" t="s">
        <v>1150</v>
      </c>
      <c r="X63" s="4">
        <v>43747</v>
      </c>
      <c r="Y63" s="4">
        <v>43748</v>
      </c>
      <c r="Z63">
        <v>1</v>
      </c>
      <c r="AA63">
        <v>15950</v>
      </c>
      <c r="AB63">
        <v>0</v>
      </c>
      <c r="AE63" s="3">
        <v>1</v>
      </c>
      <c r="AF63" s="5" t="s">
        <v>1981</v>
      </c>
      <c r="AG63" t="s">
        <v>1982</v>
      </c>
      <c r="AH63" s="4">
        <v>43851</v>
      </c>
      <c r="AI63" s="4">
        <v>43851</v>
      </c>
    </row>
    <row r="64" spans="1:35" x14ac:dyDescent="0.25">
      <c r="A64" s="3">
        <v>2019</v>
      </c>
      <c r="B64" s="4">
        <v>43739</v>
      </c>
      <c r="C64" s="4">
        <v>43830</v>
      </c>
      <c r="D64" s="3" t="s">
        <v>94</v>
      </c>
      <c r="E64" t="s">
        <v>114</v>
      </c>
      <c r="F64" t="s">
        <v>124</v>
      </c>
      <c r="G64" t="s">
        <v>124</v>
      </c>
      <c r="H64" t="s">
        <v>353</v>
      </c>
      <c r="I64" t="s">
        <v>354</v>
      </c>
      <c r="J64" t="s">
        <v>355</v>
      </c>
      <c r="K64" t="s">
        <v>356</v>
      </c>
      <c r="L64" s="3" t="s">
        <v>101</v>
      </c>
      <c r="M64" t="s">
        <v>1151</v>
      </c>
      <c r="N64" s="3" t="s">
        <v>103</v>
      </c>
      <c r="O64">
        <v>0</v>
      </c>
      <c r="P64">
        <v>0</v>
      </c>
      <c r="Q64" t="s">
        <v>1709</v>
      </c>
      <c r="R64" t="s">
        <v>1710</v>
      </c>
      <c r="S64" t="s">
        <v>1711</v>
      </c>
      <c r="T64" t="s">
        <v>1709</v>
      </c>
      <c r="U64" t="s">
        <v>1760</v>
      </c>
      <c r="V64" t="s">
        <v>1760</v>
      </c>
      <c r="W64" t="s">
        <v>1151</v>
      </c>
      <c r="X64" s="4">
        <v>43739</v>
      </c>
      <c r="Y64" s="4">
        <v>43742</v>
      </c>
      <c r="Z64">
        <v>1</v>
      </c>
      <c r="AA64">
        <v>1077.0999999999999</v>
      </c>
      <c r="AB64">
        <v>0</v>
      </c>
      <c r="AE64" s="3">
        <v>1</v>
      </c>
      <c r="AF64" s="5" t="s">
        <v>1980</v>
      </c>
      <c r="AG64" t="s">
        <v>1982</v>
      </c>
      <c r="AH64" s="4">
        <v>43851</v>
      </c>
      <c r="AI64" s="4">
        <v>43851</v>
      </c>
    </row>
    <row r="65" spans="1:35" x14ac:dyDescent="0.25">
      <c r="A65" s="3">
        <v>2019</v>
      </c>
      <c r="B65" s="4">
        <v>43739</v>
      </c>
      <c r="C65" s="4">
        <v>43830</v>
      </c>
      <c r="D65" s="3" t="s">
        <v>94</v>
      </c>
      <c r="E65" t="s">
        <v>129</v>
      </c>
      <c r="F65" t="s">
        <v>158</v>
      </c>
      <c r="G65" t="s">
        <v>158</v>
      </c>
      <c r="H65" t="s">
        <v>357</v>
      </c>
      <c r="I65" t="s">
        <v>358</v>
      </c>
      <c r="J65" t="s">
        <v>359</v>
      </c>
      <c r="K65" t="s">
        <v>263</v>
      </c>
      <c r="L65" s="3" t="s">
        <v>101</v>
      </c>
      <c r="M65" t="s">
        <v>1152</v>
      </c>
      <c r="N65" s="3" t="s">
        <v>103</v>
      </c>
      <c r="O65">
        <v>1</v>
      </c>
      <c r="P65">
        <v>0</v>
      </c>
      <c r="Q65" t="s">
        <v>1709</v>
      </c>
      <c r="R65" t="s">
        <v>1710</v>
      </c>
      <c r="S65" t="s">
        <v>1711</v>
      </c>
      <c r="T65" t="s">
        <v>1709</v>
      </c>
      <c r="U65" t="s">
        <v>1768</v>
      </c>
      <c r="V65" t="s">
        <v>1768</v>
      </c>
      <c r="W65" t="s">
        <v>1152</v>
      </c>
      <c r="X65" s="4">
        <v>43741</v>
      </c>
      <c r="Y65" s="4">
        <v>43743</v>
      </c>
      <c r="Z65">
        <v>1</v>
      </c>
      <c r="AA65">
        <v>12000</v>
      </c>
      <c r="AB65">
        <v>0</v>
      </c>
      <c r="AE65" s="3">
        <v>1</v>
      </c>
      <c r="AF65" s="5" t="s">
        <v>1981</v>
      </c>
      <c r="AG65" t="s">
        <v>1982</v>
      </c>
      <c r="AH65" s="4">
        <v>43851</v>
      </c>
      <c r="AI65" s="4">
        <v>43851</v>
      </c>
    </row>
    <row r="66" spans="1:35" x14ac:dyDescent="0.25">
      <c r="A66" s="3">
        <v>2019</v>
      </c>
      <c r="B66" s="4">
        <v>43739</v>
      </c>
      <c r="C66" s="4">
        <v>43830</v>
      </c>
      <c r="D66" s="3" t="s">
        <v>94</v>
      </c>
      <c r="E66" t="s">
        <v>159</v>
      </c>
      <c r="F66" t="s">
        <v>160</v>
      </c>
      <c r="G66" t="s">
        <v>160</v>
      </c>
      <c r="H66" t="s">
        <v>357</v>
      </c>
      <c r="I66" t="s">
        <v>360</v>
      </c>
      <c r="J66" t="s">
        <v>361</v>
      </c>
      <c r="K66" t="s">
        <v>362</v>
      </c>
      <c r="L66" s="3" t="s">
        <v>101</v>
      </c>
      <c r="M66" t="s">
        <v>1153</v>
      </c>
      <c r="N66" s="3" t="s">
        <v>103</v>
      </c>
      <c r="O66">
        <v>0</v>
      </c>
      <c r="P66">
        <v>0</v>
      </c>
      <c r="Q66" t="s">
        <v>1709</v>
      </c>
      <c r="R66" t="s">
        <v>1710</v>
      </c>
      <c r="S66" t="s">
        <v>1711</v>
      </c>
      <c r="T66" t="s">
        <v>1709</v>
      </c>
      <c r="U66" t="s">
        <v>1769</v>
      </c>
      <c r="V66" t="s">
        <v>1769</v>
      </c>
      <c r="W66" t="s">
        <v>1153</v>
      </c>
      <c r="X66" s="4">
        <v>43754</v>
      </c>
      <c r="Y66" s="4">
        <v>43757</v>
      </c>
      <c r="Z66">
        <v>1</v>
      </c>
      <c r="AA66">
        <v>6000</v>
      </c>
      <c r="AB66">
        <v>0</v>
      </c>
      <c r="AE66" s="3">
        <v>1</v>
      </c>
      <c r="AF66" s="5" t="s">
        <v>1980</v>
      </c>
      <c r="AG66" t="s">
        <v>1982</v>
      </c>
      <c r="AH66" s="4">
        <v>43851</v>
      </c>
      <c r="AI66" s="4">
        <v>43851</v>
      </c>
    </row>
    <row r="67" spans="1:35" x14ac:dyDescent="0.25">
      <c r="A67" s="3">
        <v>2019</v>
      </c>
      <c r="B67" s="4">
        <v>43739</v>
      </c>
      <c r="C67" s="4">
        <v>43830</v>
      </c>
      <c r="D67" s="3" t="s">
        <v>94</v>
      </c>
      <c r="E67" t="s">
        <v>161</v>
      </c>
      <c r="F67" t="s">
        <v>130</v>
      </c>
      <c r="G67" t="s">
        <v>130</v>
      </c>
      <c r="H67" t="s">
        <v>357</v>
      </c>
      <c r="I67" t="s">
        <v>363</v>
      </c>
      <c r="J67" t="s">
        <v>302</v>
      </c>
      <c r="K67" t="s">
        <v>364</v>
      </c>
      <c r="L67" s="3" t="s">
        <v>101</v>
      </c>
      <c r="M67" t="s">
        <v>1154</v>
      </c>
      <c r="N67" s="3" t="s">
        <v>103</v>
      </c>
      <c r="O67">
        <v>2</v>
      </c>
      <c r="P67">
        <v>0</v>
      </c>
      <c r="Q67" t="s">
        <v>1709</v>
      </c>
      <c r="R67" t="s">
        <v>1710</v>
      </c>
      <c r="S67" t="s">
        <v>1711</v>
      </c>
      <c r="T67" t="s">
        <v>1709</v>
      </c>
      <c r="U67" t="s">
        <v>1770</v>
      </c>
      <c r="V67" t="s">
        <v>1770</v>
      </c>
      <c r="W67" t="s">
        <v>1154</v>
      </c>
      <c r="X67" s="4">
        <v>43760</v>
      </c>
      <c r="Y67" s="4">
        <v>43760</v>
      </c>
      <c r="Z67">
        <v>1</v>
      </c>
      <c r="AA67">
        <v>3600</v>
      </c>
      <c r="AB67">
        <v>0</v>
      </c>
      <c r="AE67" s="3">
        <v>1</v>
      </c>
      <c r="AF67" s="5" t="s">
        <v>1981</v>
      </c>
      <c r="AG67" t="s">
        <v>1982</v>
      </c>
      <c r="AH67" s="4">
        <v>43851</v>
      </c>
      <c r="AI67" s="4">
        <v>43851</v>
      </c>
    </row>
    <row r="68" spans="1:35" x14ac:dyDescent="0.25">
      <c r="A68" s="3">
        <v>2019</v>
      </c>
      <c r="B68" s="4">
        <v>43739</v>
      </c>
      <c r="C68" s="4">
        <v>43830</v>
      </c>
      <c r="D68" s="3" t="s">
        <v>94</v>
      </c>
      <c r="E68" t="s">
        <v>162</v>
      </c>
      <c r="F68" t="s">
        <v>163</v>
      </c>
      <c r="G68" t="s">
        <v>163</v>
      </c>
      <c r="H68" t="s">
        <v>365</v>
      </c>
      <c r="I68" t="s">
        <v>366</v>
      </c>
      <c r="J68" t="s">
        <v>367</v>
      </c>
      <c r="K68" t="s">
        <v>368</v>
      </c>
      <c r="L68" s="3" t="s">
        <v>101</v>
      </c>
      <c r="M68" t="s">
        <v>1155</v>
      </c>
      <c r="N68" s="3" t="s">
        <v>103</v>
      </c>
      <c r="O68">
        <v>0</v>
      </c>
      <c r="P68">
        <v>0</v>
      </c>
      <c r="Q68" t="s">
        <v>1709</v>
      </c>
      <c r="R68" t="s">
        <v>1710</v>
      </c>
      <c r="S68" t="s">
        <v>1711</v>
      </c>
      <c r="T68" t="s">
        <v>1709</v>
      </c>
      <c r="U68" t="s">
        <v>1771</v>
      </c>
      <c r="V68" t="s">
        <v>1771</v>
      </c>
      <c r="W68" t="s">
        <v>1155</v>
      </c>
      <c r="X68" s="4">
        <v>43764</v>
      </c>
      <c r="Y68" s="4">
        <v>43769</v>
      </c>
      <c r="Z68">
        <v>1</v>
      </c>
      <c r="AA68">
        <v>2000</v>
      </c>
      <c r="AB68">
        <v>0</v>
      </c>
      <c r="AE68" s="3">
        <v>1</v>
      </c>
      <c r="AF68" s="5" t="s">
        <v>1980</v>
      </c>
      <c r="AG68" t="s">
        <v>1982</v>
      </c>
      <c r="AH68" s="4">
        <v>43851</v>
      </c>
      <c r="AI68" s="4">
        <v>43851</v>
      </c>
    </row>
    <row r="69" spans="1:35" x14ac:dyDescent="0.25">
      <c r="A69" s="3">
        <v>2019</v>
      </c>
      <c r="B69" s="4">
        <v>43739</v>
      </c>
      <c r="C69" s="4">
        <v>43830</v>
      </c>
      <c r="D69" s="3" t="s">
        <v>94</v>
      </c>
      <c r="E69" t="s">
        <v>164</v>
      </c>
      <c r="F69" t="s">
        <v>130</v>
      </c>
      <c r="G69" t="s">
        <v>130</v>
      </c>
      <c r="H69" t="s">
        <v>365</v>
      </c>
      <c r="I69" t="s">
        <v>369</v>
      </c>
      <c r="J69" t="s">
        <v>370</v>
      </c>
      <c r="K69" t="s">
        <v>371</v>
      </c>
      <c r="L69" s="3" t="s">
        <v>101</v>
      </c>
      <c r="M69" t="s">
        <v>1156</v>
      </c>
      <c r="N69" s="3" t="s">
        <v>103</v>
      </c>
      <c r="O69">
        <v>0</v>
      </c>
      <c r="P69">
        <v>0</v>
      </c>
      <c r="Q69" t="s">
        <v>1709</v>
      </c>
      <c r="R69" t="s">
        <v>1710</v>
      </c>
      <c r="S69" t="s">
        <v>1711</v>
      </c>
      <c r="T69" t="s">
        <v>1709</v>
      </c>
      <c r="U69" t="s">
        <v>1772</v>
      </c>
      <c r="V69" t="s">
        <v>1772</v>
      </c>
      <c r="W69" t="s">
        <v>1156</v>
      </c>
      <c r="X69" s="4">
        <v>43754</v>
      </c>
      <c r="Y69" s="4">
        <v>43757</v>
      </c>
      <c r="Z69">
        <v>1</v>
      </c>
      <c r="AA69">
        <v>2500</v>
      </c>
      <c r="AB69">
        <v>0</v>
      </c>
      <c r="AE69" s="3">
        <v>1</v>
      </c>
      <c r="AF69" s="5" t="s">
        <v>1981</v>
      </c>
      <c r="AG69" t="s">
        <v>1982</v>
      </c>
      <c r="AH69" s="4">
        <v>43851</v>
      </c>
      <c r="AI69" s="4">
        <v>43851</v>
      </c>
    </row>
    <row r="70" spans="1:35" x14ac:dyDescent="0.25">
      <c r="A70" s="3">
        <v>2019</v>
      </c>
      <c r="B70" s="4">
        <v>43739</v>
      </c>
      <c r="C70" s="4">
        <v>43830</v>
      </c>
      <c r="D70" s="3" t="s">
        <v>94</v>
      </c>
      <c r="E70" t="s">
        <v>141</v>
      </c>
      <c r="F70" t="s">
        <v>130</v>
      </c>
      <c r="G70" t="s">
        <v>130</v>
      </c>
      <c r="H70" t="s">
        <v>365</v>
      </c>
      <c r="I70" t="s">
        <v>372</v>
      </c>
      <c r="J70" t="s">
        <v>373</v>
      </c>
      <c r="K70" t="s">
        <v>374</v>
      </c>
      <c r="L70" s="3" t="s">
        <v>101</v>
      </c>
      <c r="M70" t="s">
        <v>1157</v>
      </c>
      <c r="N70" s="3" t="s">
        <v>103</v>
      </c>
      <c r="O70">
        <v>0</v>
      </c>
      <c r="P70">
        <v>0</v>
      </c>
      <c r="Q70" t="s">
        <v>1709</v>
      </c>
      <c r="R70" t="s">
        <v>1710</v>
      </c>
      <c r="S70" t="s">
        <v>1711</v>
      </c>
      <c r="T70" t="s">
        <v>1709</v>
      </c>
      <c r="U70" t="s">
        <v>1772</v>
      </c>
      <c r="V70" t="s">
        <v>1772</v>
      </c>
      <c r="W70" t="s">
        <v>1157</v>
      </c>
      <c r="X70" s="4">
        <v>43754</v>
      </c>
      <c r="Y70" s="4">
        <v>43757</v>
      </c>
      <c r="Z70">
        <v>1</v>
      </c>
      <c r="AA70">
        <v>2500</v>
      </c>
      <c r="AB70">
        <v>0</v>
      </c>
      <c r="AE70" s="3">
        <v>1</v>
      </c>
      <c r="AF70" s="5" t="s">
        <v>1980</v>
      </c>
      <c r="AG70" t="s">
        <v>1982</v>
      </c>
      <c r="AH70" s="4">
        <v>43851</v>
      </c>
      <c r="AI70" s="4">
        <v>43851</v>
      </c>
    </row>
    <row r="71" spans="1:35" x14ac:dyDescent="0.25">
      <c r="A71" s="3">
        <v>2019</v>
      </c>
      <c r="B71" s="4">
        <v>43739</v>
      </c>
      <c r="C71" s="4">
        <v>43830</v>
      </c>
      <c r="D71" s="3" t="s">
        <v>94</v>
      </c>
      <c r="E71" t="s">
        <v>164</v>
      </c>
      <c r="F71" t="s">
        <v>130</v>
      </c>
      <c r="G71" t="s">
        <v>130</v>
      </c>
      <c r="H71" t="s">
        <v>365</v>
      </c>
      <c r="I71" t="s">
        <v>375</v>
      </c>
      <c r="J71" t="s">
        <v>376</v>
      </c>
      <c r="K71" t="s">
        <v>338</v>
      </c>
      <c r="L71" s="3" t="s">
        <v>101</v>
      </c>
      <c r="M71" t="s">
        <v>1158</v>
      </c>
      <c r="N71" s="3" t="s">
        <v>103</v>
      </c>
      <c r="O71">
        <v>0</v>
      </c>
      <c r="P71">
        <v>0</v>
      </c>
      <c r="Q71" t="s">
        <v>1709</v>
      </c>
      <c r="R71" t="s">
        <v>1710</v>
      </c>
      <c r="S71" t="s">
        <v>1711</v>
      </c>
      <c r="T71" t="s">
        <v>1709</v>
      </c>
      <c r="U71" t="s">
        <v>1773</v>
      </c>
      <c r="V71" t="s">
        <v>1773</v>
      </c>
      <c r="W71" t="s">
        <v>1158</v>
      </c>
      <c r="X71" s="4">
        <v>43754</v>
      </c>
      <c r="Y71" s="4">
        <v>43757</v>
      </c>
      <c r="Z71">
        <v>1</v>
      </c>
      <c r="AA71">
        <v>3000</v>
      </c>
      <c r="AB71">
        <v>0</v>
      </c>
      <c r="AE71" s="3">
        <v>1</v>
      </c>
      <c r="AF71" s="5" t="s">
        <v>1981</v>
      </c>
      <c r="AG71" t="s">
        <v>1982</v>
      </c>
      <c r="AH71" s="4">
        <v>43851</v>
      </c>
      <c r="AI71" s="4">
        <v>43851</v>
      </c>
    </row>
    <row r="72" spans="1:35" x14ac:dyDescent="0.25">
      <c r="A72" s="3">
        <v>2019</v>
      </c>
      <c r="B72" s="4">
        <v>43739</v>
      </c>
      <c r="C72" s="4">
        <v>43830</v>
      </c>
      <c r="D72" s="3" t="s">
        <v>94</v>
      </c>
      <c r="E72" t="s">
        <v>139</v>
      </c>
      <c r="F72" t="s">
        <v>130</v>
      </c>
      <c r="G72" t="s">
        <v>130</v>
      </c>
      <c r="H72" t="s">
        <v>365</v>
      </c>
      <c r="I72" t="s">
        <v>377</v>
      </c>
      <c r="J72" t="s">
        <v>378</v>
      </c>
      <c r="L72" s="3" t="s">
        <v>101</v>
      </c>
      <c r="M72" t="s">
        <v>1159</v>
      </c>
      <c r="N72" s="3" t="s">
        <v>103</v>
      </c>
      <c r="O72">
        <v>0</v>
      </c>
      <c r="P72">
        <v>0</v>
      </c>
      <c r="Q72" t="s">
        <v>1709</v>
      </c>
      <c r="R72" t="s">
        <v>1710</v>
      </c>
      <c r="S72" t="s">
        <v>1711</v>
      </c>
      <c r="T72" t="s">
        <v>1709</v>
      </c>
      <c r="U72" t="s">
        <v>1772</v>
      </c>
      <c r="V72" t="s">
        <v>1772</v>
      </c>
      <c r="W72" t="s">
        <v>1159</v>
      </c>
      <c r="X72" s="4">
        <v>43754</v>
      </c>
      <c r="Y72" s="4">
        <v>43757</v>
      </c>
      <c r="Z72">
        <v>1</v>
      </c>
      <c r="AA72">
        <v>3000</v>
      </c>
      <c r="AB72">
        <v>0</v>
      </c>
      <c r="AE72" s="3">
        <v>1</v>
      </c>
      <c r="AF72" s="5" t="s">
        <v>1980</v>
      </c>
      <c r="AG72" t="s">
        <v>1982</v>
      </c>
      <c r="AH72" s="4">
        <v>43851</v>
      </c>
      <c r="AI72" s="4">
        <v>43851</v>
      </c>
    </row>
    <row r="73" spans="1:35" x14ac:dyDescent="0.25">
      <c r="A73" s="3">
        <v>2019</v>
      </c>
      <c r="B73" s="4">
        <v>43739</v>
      </c>
      <c r="C73" s="4">
        <v>43830</v>
      </c>
      <c r="D73" s="3" t="s">
        <v>94</v>
      </c>
      <c r="E73" t="s">
        <v>162</v>
      </c>
      <c r="F73" t="s">
        <v>163</v>
      </c>
      <c r="G73" t="s">
        <v>163</v>
      </c>
      <c r="H73" t="s">
        <v>365</v>
      </c>
      <c r="I73" t="s">
        <v>366</v>
      </c>
      <c r="J73" t="s">
        <v>367</v>
      </c>
      <c r="K73" t="s">
        <v>368</v>
      </c>
      <c r="L73" s="3" t="s">
        <v>101</v>
      </c>
      <c r="M73" t="s">
        <v>1160</v>
      </c>
      <c r="N73" s="3" t="s">
        <v>103</v>
      </c>
      <c r="O73">
        <v>0</v>
      </c>
      <c r="P73">
        <v>0</v>
      </c>
      <c r="Q73" t="s">
        <v>1709</v>
      </c>
      <c r="R73" t="s">
        <v>1710</v>
      </c>
      <c r="S73" t="s">
        <v>1711</v>
      </c>
      <c r="T73" t="s">
        <v>1709</v>
      </c>
      <c r="U73" t="s">
        <v>1774</v>
      </c>
      <c r="V73" t="s">
        <v>1774</v>
      </c>
      <c r="W73" t="s">
        <v>1160</v>
      </c>
      <c r="X73" s="4">
        <v>43764</v>
      </c>
      <c r="Y73" s="4">
        <v>43770</v>
      </c>
      <c r="Z73">
        <v>1</v>
      </c>
      <c r="AA73">
        <v>3000</v>
      </c>
      <c r="AB73">
        <v>0</v>
      </c>
      <c r="AE73" s="3">
        <v>1</v>
      </c>
      <c r="AF73" s="5" t="s">
        <v>1981</v>
      </c>
      <c r="AG73" t="s">
        <v>1982</v>
      </c>
      <c r="AH73" s="4">
        <v>43851</v>
      </c>
      <c r="AI73" s="4">
        <v>43851</v>
      </c>
    </row>
    <row r="74" spans="1:35" x14ac:dyDescent="0.25">
      <c r="A74" s="3">
        <v>2019</v>
      </c>
      <c r="B74" s="4">
        <v>43739</v>
      </c>
      <c r="C74" s="4">
        <v>43830</v>
      </c>
      <c r="D74" s="3" t="s">
        <v>94</v>
      </c>
      <c r="E74" t="s">
        <v>165</v>
      </c>
      <c r="F74" t="s">
        <v>130</v>
      </c>
      <c r="G74" t="s">
        <v>130</v>
      </c>
      <c r="H74" t="s">
        <v>365</v>
      </c>
      <c r="I74" t="s">
        <v>379</v>
      </c>
      <c r="J74" t="s">
        <v>380</v>
      </c>
      <c r="K74" t="s">
        <v>381</v>
      </c>
      <c r="L74" s="3" t="s">
        <v>101</v>
      </c>
      <c r="M74" t="s">
        <v>1161</v>
      </c>
      <c r="N74" s="3" t="s">
        <v>103</v>
      </c>
      <c r="O74">
        <v>0</v>
      </c>
      <c r="P74">
        <v>0</v>
      </c>
      <c r="Q74" t="s">
        <v>1709</v>
      </c>
      <c r="R74" t="s">
        <v>1710</v>
      </c>
      <c r="S74" t="s">
        <v>1711</v>
      </c>
      <c r="T74" t="s">
        <v>1709</v>
      </c>
      <c r="U74" t="s">
        <v>1775</v>
      </c>
      <c r="V74" t="s">
        <v>1775</v>
      </c>
      <c r="W74" t="s">
        <v>1161</v>
      </c>
      <c r="X74" s="4">
        <v>43759</v>
      </c>
      <c r="Y74" s="4">
        <v>43764</v>
      </c>
      <c r="Z74">
        <v>1</v>
      </c>
      <c r="AA74">
        <v>3204.52</v>
      </c>
      <c r="AB74">
        <v>0</v>
      </c>
      <c r="AE74" s="3">
        <v>1</v>
      </c>
      <c r="AF74" s="5" t="s">
        <v>1980</v>
      </c>
      <c r="AG74" t="s">
        <v>1982</v>
      </c>
      <c r="AH74" s="4">
        <v>43851</v>
      </c>
      <c r="AI74" s="4">
        <v>43851</v>
      </c>
    </row>
    <row r="75" spans="1:35" x14ac:dyDescent="0.25">
      <c r="A75" s="3">
        <v>2019</v>
      </c>
      <c r="B75" s="4">
        <v>43739</v>
      </c>
      <c r="C75" s="4">
        <v>43830</v>
      </c>
      <c r="D75" s="3" t="s">
        <v>94</v>
      </c>
      <c r="E75" t="s">
        <v>166</v>
      </c>
      <c r="F75" t="s">
        <v>160</v>
      </c>
      <c r="G75" t="s">
        <v>160</v>
      </c>
      <c r="H75" t="s">
        <v>365</v>
      </c>
      <c r="I75" t="s">
        <v>382</v>
      </c>
      <c r="J75" t="s">
        <v>383</v>
      </c>
      <c r="K75" t="s">
        <v>384</v>
      </c>
      <c r="L75" s="3" t="s">
        <v>101</v>
      </c>
      <c r="M75" t="s">
        <v>1162</v>
      </c>
      <c r="N75" s="3" t="s">
        <v>103</v>
      </c>
      <c r="O75">
        <v>0</v>
      </c>
      <c r="P75">
        <v>0</v>
      </c>
      <c r="Q75" t="s">
        <v>1709</v>
      </c>
      <c r="R75" t="s">
        <v>1710</v>
      </c>
      <c r="S75" t="s">
        <v>1711</v>
      </c>
      <c r="T75" t="s">
        <v>1709</v>
      </c>
      <c r="U75" t="s">
        <v>1776</v>
      </c>
      <c r="V75" t="s">
        <v>1776</v>
      </c>
      <c r="W75" t="s">
        <v>1162</v>
      </c>
      <c r="X75" s="4">
        <v>43774</v>
      </c>
      <c r="Y75" s="4">
        <v>43779</v>
      </c>
      <c r="Z75">
        <v>1</v>
      </c>
      <c r="AA75">
        <v>2150</v>
      </c>
      <c r="AB75">
        <v>0</v>
      </c>
      <c r="AE75" s="3">
        <v>1</v>
      </c>
      <c r="AF75" s="5" t="s">
        <v>1981</v>
      </c>
      <c r="AG75" t="s">
        <v>1982</v>
      </c>
      <c r="AH75" s="4">
        <v>43851</v>
      </c>
      <c r="AI75" s="4">
        <v>43851</v>
      </c>
    </row>
    <row r="76" spans="1:35" x14ac:dyDescent="0.25">
      <c r="A76" s="3">
        <v>2019</v>
      </c>
      <c r="B76" s="4">
        <v>43739</v>
      </c>
      <c r="C76" s="4">
        <v>43830</v>
      </c>
      <c r="D76" s="3" t="s">
        <v>94</v>
      </c>
      <c r="E76" t="s">
        <v>141</v>
      </c>
      <c r="F76" t="s">
        <v>130</v>
      </c>
      <c r="G76" t="s">
        <v>130</v>
      </c>
      <c r="H76" t="s">
        <v>365</v>
      </c>
      <c r="I76" t="s">
        <v>385</v>
      </c>
      <c r="J76" t="s">
        <v>346</v>
      </c>
      <c r="K76" t="s">
        <v>386</v>
      </c>
      <c r="L76" s="3" t="s">
        <v>101</v>
      </c>
      <c r="M76" t="s">
        <v>1163</v>
      </c>
      <c r="N76" s="3" t="s">
        <v>103</v>
      </c>
      <c r="O76">
        <v>0</v>
      </c>
      <c r="P76">
        <v>0</v>
      </c>
      <c r="Q76" t="s">
        <v>1709</v>
      </c>
      <c r="R76" t="s">
        <v>1710</v>
      </c>
      <c r="S76" t="s">
        <v>1711</v>
      </c>
      <c r="T76" t="s">
        <v>1709</v>
      </c>
      <c r="U76" t="s">
        <v>1777</v>
      </c>
      <c r="V76" t="s">
        <v>1777</v>
      </c>
      <c r="W76" t="s">
        <v>1163</v>
      </c>
      <c r="X76" s="4">
        <v>43759</v>
      </c>
      <c r="Y76" s="4">
        <v>43764</v>
      </c>
      <c r="Z76">
        <v>1</v>
      </c>
      <c r="AA76">
        <v>4000</v>
      </c>
      <c r="AB76">
        <v>0</v>
      </c>
      <c r="AE76" s="3">
        <v>1</v>
      </c>
      <c r="AF76" s="5" t="s">
        <v>1980</v>
      </c>
      <c r="AG76" t="s">
        <v>1982</v>
      </c>
      <c r="AH76" s="4">
        <v>43851</v>
      </c>
      <c r="AI76" s="4">
        <v>43851</v>
      </c>
    </row>
    <row r="77" spans="1:35" x14ac:dyDescent="0.25">
      <c r="A77" s="3">
        <v>2019</v>
      </c>
      <c r="B77" s="4">
        <v>43739</v>
      </c>
      <c r="C77" s="4">
        <v>43830</v>
      </c>
      <c r="D77" s="3" t="s">
        <v>94</v>
      </c>
      <c r="E77" t="s">
        <v>167</v>
      </c>
      <c r="F77" t="s">
        <v>158</v>
      </c>
      <c r="G77" t="s">
        <v>158</v>
      </c>
      <c r="H77" t="s">
        <v>365</v>
      </c>
      <c r="I77" t="s">
        <v>387</v>
      </c>
      <c r="J77" t="s">
        <v>388</v>
      </c>
      <c r="K77" t="s">
        <v>338</v>
      </c>
      <c r="L77" s="3" t="s">
        <v>101</v>
      </c>
      <c r="M77" t="s">
        <v>1164</v>
      </c>
      <c r="N77" s="3" t="s">
        <v>103</v>
      </c>
      <c r="O77">
        <v>1</v>
      </c>
      <c r="P77">
        <v>0</v>
      </c>
      <c r="Q77" t="s">
        <v>1709</v>
      </c>
      <c r="R77" t="s">
        <v>1710</v>
      </c>
      <c r="S77" t="s">
        <v>1711</v>
      </c>
      <c r="T77" t="s">
        <v>1709</v>
      </c>
      <c r="U77" t="s">
        <v>1778</v>
      </c>
      <c r="V77" t="s">
        <v>1778</v>
      </c>
      <c r="W77" t="s">
        <v>1164</v>
      </c>
      <c r="X77" s="4">
        <v>43757</v>
      </c>
      <c r="Y77" s="4">
        <v>43764</v>
      </c>
      <c r="Z77">
        <v>1</v>
      </c>
      <c r="AA77">
        <v>3312</v>
      </c>
      <c r="AB77">
        <v>0</v>
      </c>
      <c r="AE77" s="3">
        <v>1</v>
      </c>
      <c r="AF77" s="5" t="s">
        <v>1981</v>
      </c>
      <c r="AG77" t="s">
        <v>1982</v>
      </c>
      <c r="AH77" s="4">
        <v>43851</v>
      </c>
      <c r="AI77" s="4">
        <v>43851</v>
      </c>
    </row>
    <row r="78" spans="1:35" x14ac:dyDescent="0.25">
      <c r="A78" s="3">
        <v>2019</v>
      </c>
      <c r="B78" s="4">
        <v>43739</v>
      </c>
      <c r="C78" s="4">
        <v>43830</v>
      </c>
      <c r="D78" s="3" t="s">
        <v>94</v>
      </c>
      <c r="E78" t="s">
        <v>141</v>
      </c>
      <c r="F78" t="s">
        <v>130</v>
      </c>
      <c r="G78" t="s">
        <v>130</v>
      </c>
      <c r="H78" t="s">
        <v>365</v>
      </c>
      <c r="I78" t="s">
        <v>389</v>
      </c>
      <c r="J78" t="s">
        <v>312</v>
      </c>
      <c r="K78" t="s">
        <v>390</v>
      </c>
      <c r="L78" s="3" t="s">
        <v>101</v>
      </c>
      <c r="M78" t="s">
        <v>1165</v>
      </c>
      <c r="N78" s="3" t="s">
        <v>103</v>
      </c>
      <c r="O78">
        <v>0</v>
      </c>
      <c r="P78">
        <v>0</v>
      </c>
      <c r="Q78" t="s">
        <v>1709</v>
      </c>
      <c r="R78" t="s">
        <v>1710</v>
      </c>
      <c r="S78" t="s">
        <v>1711</v>
      </c>
      <c r="T78" t="s">
        <v>1709</v>
      </c>
      <c r="U78" t="s">
        <v>1779</v>
      </c>
      <c r="V78" t="s">
        <v>1779</v>
      </c>
      <c r="W78" t="s">
        <v>1165</v>
      </c>
      <c r="X78" s="4">
        <v>43762</v>
      </c>
      <c r="Y78" s="4">
        <v>43765</v>
      </c>
      <c r="Z78">
        <v>1</v>
      </c>
      <c r="AA78">
        <v>5000</v>
      </c>
      <c r="AB78">
        <v>0</v>
      </c>
      <c r="AE78" s="3">
        <v>1</v>
      </c>
      <c r="AF78" s="5" t="s">
        <v>1980</v>
      </c>
      <c r="AG78" t="s">
        <v>1982</v>
      </c>
      <c r="AH78" s="4">
        <v>43851</v>
      </c>
      <c r="AI78" s="4">
        <v>43851</v>
      </c>
    </row>
    <row r="79" spans="1:35" x14ac:dyDescent="0.25">
      <c r="A79" s="3">
        <v>2019</v>
      </c>
      <c r="B79" s="4">
        <v>43739</v>
      </c>
      <c r="C79" s="4">
        <v>43830</v>
      </c>
      <c r="D79" s="3" t="s">
        <v>94</v>
      </c>
      <c r="E79" t="s">
        <v>168</v>
      </c>
      <c r="F79" t="s">
        <v>160</v>
      </c>
      <c r="G79" t="s">
        <v>160</v>
      </c>
      <c r="H79" t="s">
        <v>365</v>
      </c>
      <c r="I79" t="s">
        <v>391</v>
      </c>
      <c r="J79" t="s">
        <v>370</v>
      </c>
      <c r="K79" t="s">
        <v>284</v>
      </c>
      <c r="L79" s="3" t="s">
        <v>101</v>
      </c>
      <c r="M79" t="s">
        <v>1166</v>
      </c>
      <c r="N79" s="3" t="s">
        <v>103</v>
      </c>
      <c r="O79">
        <v>0</v>
      </c>
      <c r="P79">
        <v>0</v>
      </c>
      <c r="Q79" t="s">
        <v>1709</v>
      </c>
      <c r="R79" t="s">
        <v>1710</v>
      </c>
      <c r="S79" t="s">
        <v>1711</v>
      </c>
      <c r="T79" t="s">
        <v>1709</v>
      </c>
      <c r="U79" t="s">
        <v>1780</v>
      </c>
      <c r="V79" t="s">
        <v>1780</v>
      </c>
      <c r="W79" t="s">
        <v>1166</v>
      </c>
      <c r="X79" s="4">
        <v>43780</v>
      </c>
      <c r="Y79" s="4">
        <v>43785</v>
      </c>
      <c r="Z79">
        <v>1</v>
      </c>
      <c r="AA79">
        <v>5000</v>
      </c>
      <c r="AB79">
        <v>0</v>
      </c>
      <c r="AE79" s="3">
        <v>1</v>
      </c>
      <c r="AF79" s="5" t="s">
        <v>1981</v>
      </c>
      <c r="AG79" t="s">
        <v>1982</v>
      </c>
      <c r="AH79" s="4">
        <v>43851</v>
      </c>
      <c r="AI79" s="4">
        <v>43851</v>
      </c>
    </row>
    <row r="80" spans="1:35" x14ac:dyDescent="0.25">
      <c r="A80" s="3">
        <v>2019</v>
      </c>
      <c r="B80" s="4">
        <v>43739</v>
      </c>
      <c r="C80" s="4">
        <v>43830</v>
      </c>
      <c r="D80" s="3" t="s">
        <v>94</v>
      </c>
      <c r="E80" t="s">
        <v>169</v>
      </c>
      <c r="F80" t="s">
        <v>158</v>
      </c>
      <c r="G80" t="s">
        <v>158</v>
      </c>
      <c r="H80" t="s">
        <v>365</v>
      </c>
      <c r="I80" t="s">
        <v>392</v>
      </c>
      <c r="J80" t="s">
        <v>370</v>
      </c>
      <c r="K80" t="s">
        <v>393</v>
      </c>
      <c r="L80" s="3" t="s">
        <v>101</v>
      </c>
      <c r="M80" t="s">
        <v>1167</v>
      </c>
      <c r="N80" s="3" t="s">
        <v>103</v>
      </c>
      <c r="O80">
        <v>0</v>
      </c>
      <c r="P80">
        <v>0</v>
      </c>
      <c r="Q80" t="s">
        <v>1709</v>
      </c>
      <c r="R80" t="s">
        <v>1710</v>
      </c>
      <c r="S80" t="s">
        <v>1711</v>
      </c>
      <c r="T80" t="s">
        <v>1709</v>
      </c>
      <c r="U80" t="s">
        <v>1766</v>
      </c>
      <c r="V80" t="s">
        <v>1766</v>
      </c>
      <c r="W80" t="s">
        <v>1167</v>
      </c>
      <c r="X80" s="4">
        <v>43762</v>
      </c>
      <c r="Y80" s="4">
        <v>43763</v>
      </c>
      <c r="Z80">
        <v>1</v>
      </c>
      <c r="AA80">
        <v>4000</v>
      </c>
      <c r="AB80">
        <v>0</v>
      </c>
      <c r="AE80" s="3">
        <v>1</v>
      </c>
      <c r="AF80" s="5" t="s">
        <v>1980</v>
      </c>
      <c r="AG80" t="s">
        <v>1982</v>
      </c>
      <c r="AH80" s="4">
        <v>43851</v>
      </c>
      <c r="AI80" s="4">
        <v>43851</v>
      </c>
    </row>
    <row r="81" spans="1:35" x14ac:dyDescent="0.25">
      <c r="A81" s="3">
        <v>2019</v>
      </c>
      <c r="B81" s="4">
        <v>43739</v>
      </c>
      <c r="C81" s="4">
        <v>43830</v>
      </c>
      <c r="D81" s="3" t="s">
        <v>94</v>
      </c>
      <c r="E81" t="s">
        <v>141</v>
      </c>
      <c r="F81" t="s">
        <v>130</v>
      </c>
      <c r="G81" t="s">
        <v>130</v>
      </c>
      <c r="H81" t="s">
        <v>394</v>
      </c>
      <c r="I81" t="s">
        <v>395</v>
      </c>
      <c r="J81" t="s">
        <v>396</v>
      </c>
      <c r="K81" t="s">
        <v>397</v>
      </c>
      <c r="L81" s="3" t="s">
        <v>101</v>
      </c>
      <c r="M81" t="s">
        <v>1168</v>
      </c>
      <c r="N81" s="3" t="s">
        <v>103</v>
      </c>
      <c r="O81">
        <v>0</v>
      </c>
      <c r="P81">
        <v>0</v>
      </c>
      <c r="Q81" t="s">
        <v>1709</v>
      </c>
      <c r="R81" t="s">
        <v>1710</v>
      </c>
      <c r="S81" t="s">
        <v>1711</v>
      </c>
      <c r="T81" t="s">
        <v>1709</v>
      </c>
      <c r="U81" t="s">
        <v>1781</v>
      </c>
      <c r="V81" t="s">
        <v>1781</v>
      </c>
      <c r="W81" t="s">
        <v>1168</v>
      </c>
      <c r="X81" s="4">
        <v>43746</v>
      </c>
      <c r="Y81" s="4">
        <v>43750</v>
      </c>
      <c r="Z81">
        <v>1</v>
      </c>
      <c r="AA81">
        <v>6712.2</v>
      </c>
      <c r="AB81">
        <v>0</v>
      </c>
      <c r="AE81" s="3">
        <v>1</v>
      </c>
      <c r="AF81" s="5" t="s">
        <v>1981</v>
      </c>
      <c r="AG81" t="s">
        <v>1982</v>
      </c>
      <c r="AH81" s="4">
        <v>43851</v>
      </c>
      <c r="AI81" s="4">
        <v>43851</v>
      </c>
    </row>
    <row r="82" spans="1:35" x14ac:dyDescent="0.25">
      <c r="A82" s="3">
        <v>2019</v>
      </c>
      <c r="B82" s="4">
        <v>43739</v>
      </c>
      <c r="C82" s="4">
        <v>43830</v>
      </c>
      <c r="D82" s="3" t="s">
        <v>94</v>
      </c>
      <c r="E82" t="s">
        <v>141</v>
      </c>
      <c r="F82" t="s">
        <v>130</v>
      </c>
      <c r="G82" t="s">
        <v>130</v>
      </c>
      <c r="H82" t="s">
        <v>394</v>
      </c>
      <c r="I82" t="s">
        <v>398</v>
      </c>
      <c r="J82" t="s">
        <v>399</v>
      </c>
      <c r="K82" t="s">
        <v>338</v>
      </c>
      <c r="L82" s="3" t="s">
        <v>101</v>
      </c>
      <c r="M82" t="s">
        <v>1169</v>
      </c>
      <c r="N82" s="3" t="s">
        <v>103</v>
      </c>
      <c r="O82">
        <v>0</v>
      </c>
      <c r="P82">
        <v>0</v>
      </c>
      <c r="Q82" t="s">
        <v>1709</v>
      </c>
      <c r="R82" t="s">
        <v>1710</v>
      </c>
      <c r="S82" t="s">
        <v>1711</v>
      </c>
      <c r="T82" t="s">
        <v>1709</v>
      </c>
      <c r="U82" t="s">
        <v>1781</v>
      </c>
      <c r="V82" t="s">
        <v>1781</v>
      </c>
      <c r="W82" t="s">
        <v>1169</v>
      </c>
      <c r="X82" s="4">
        <v>43746</v>
      </c>
      <c r="Y82" s="4">
        <v>43750</v>
      </c>
      <c r="Z82">
        <v>1</v>
      </c>
      <c r="AA82">
        <v>4712</v>
      </c>
      <c r="AB82">
        <v>0</v>
      </c>
      <c r="AE82" s="3">
        <v>1</v>
      </c>
      <c r="AF82" s="5" t="s">
        <v>1980</v>
      </c>
      <c r="AG82" t="s">
        <v>1982</v>
      </c>
      <c r="AH82" s="4">
        <v>43851</v>
      </c>
      <c r="AI82" s="4">
        <v>43851</v>
      </c>
    </row>
    <row r="83" spans="1:35" x14ac:dyDescent="0.25">
      <c r="A83" s="3">
        <v>2019</v>
      </c>
      <c r="B83" s="4">
        <v>43739</v>
      </c>
      <c r="C83" s="4">
        <v>43830</v>
      </c>
      <c r="D83" s="3" t="s">
        <v>94</v>
      </c>
      <c r="E83" t="s">
        <v>141</v>
      </c>
      <c r="F83" t="s">
        <v>130</v>
      </c>
      <c r="G83" t="s">
        <v>130</v>
      </c>
      <c r="H83" t="s">
        <v>394</v>
      </c>
      <c r="I83" t="s">
        <v>372</v>
      </c>
      <c r="J83" t="s">
        <v>373</v>
      </c>
      <c r="K83" t="s">
        <v>374</v>
      </c>
      <c r="L83" s="3" t="s">
        <v>101</v>
      </c>
      <c r="M83" t="s">
        <v>1170</v>
      </c>
      <c r="N83" s="3" t="s">
        <v>103</v>
      </c>
      <c r="O83">
        <v>0</v>
      </c>
      <c r="P83">
        <v>0</v>
      </c>
      <c r="Q83" t="s">
        <v>1709</v>
      </c>
      <c r="R83" t="s">
        <v>1710</v>
      </c>
      <c r="S83" t="s">
        <v>1711</v>
      </c>
      <c r="T83" t="s">
        <v>1709</v>
      </c>
      <c r="U83" t="s">
        <v>1782</v>
      </c>
      <c r="V83" t="s">
        <v>1782</v>
      </c>
      <c r="W83" t="s">
        <v>1170</v>
      </c>
      <c r="X83" s="4">
        <v>43754</v>
      </c>
      <c r="Y83" s="4">
        <v>43757</v>
      </c>
      <c r="Z83">
        <v>1</v>
      </c>
      <c r="AA83">
        <v>1000</v>
      </c>
      <c r="AB83">
        <v>0</v>
      </c>
      <c r="AE83" s="3">
        <v>1</v>
      </c>
      <c r="AF83" s="5" t="s">
        <v>1981</v>
      </c>
      <c r="AG83" t="s">
        <v>1982</v>
      </c>
      <c r="AH83" s="4">
        <v>43851</v>
      </c>
      <c r="AI83" s="4">
        <v>43851</v>
      </c>
    </row>
    <row r="84" spans="1:35" x14ac:dyDescent="0.25">
      <c r="A84" s="3">
        <v>2019</v>
      </c>
      <c r="B84" s="4">
        <v>43739</v>
      </c>
      <c r="C84" s="4">
        <v>43830</v>
      </c>
      <c r="D84" s="3" t="s">
        <v>94</v>
      </c>
      <c r="E84" t="s">
        <v>164</v>
      </c>
      <c r="F84" t="s">
        <v>130</v>
      </c>
      <c r="G84" t="s">
        <v>130</v>
      </c>
      <c r="H84" t="s">
        <v>394</v>
      </c>
      <c r="I84" t="s">
        <v>375</v>
      </c>
      <c r="J84" t="s">
        <v>376</v>
      </c>
      <c r="K84" t="s">
        <v>338</v>
      </c>
      <c r="L84" s="3" t="s">
        <v>101</v>
      </c>
      <c r="M84" t="s">
        <v>1171</v>
      </c>
      <c r="N84" s="3" t="s">
        <v>103</v>
      </c>
      <c r="O84">
        <v>0</v>
      </c>
      <c r="P84">
        <v>0</v>
      </c>
      <c r="Q84" t="s">
        <v>1709</v>
      </c>
      <c r="R84" t="s">
        <v>1710</v>
      </c>
      <c r="S84" t="s">
        <v>1711</v>
      </c>
      <c r="T84" t="s">
        <v>1709</v>
      </c>
      <c r="U84" t="s">
        <v>1782</v>
      </c>
      <c r="V84" t="s">
        <v>1782</v>
      </c>
      <c r="W84" t="s">
        <v>1171</v>
      </c>
      <c r="X84" s="4">
        <v>43754</v>
      </c>
      <c r="Y84" s="4">
        <v>43757</v>
      </c>
      <c r="Z84">
        <v>1</v>
      </c>
      <c r="AA84">
        <v>1000</v>
      </c>
      <c r="AB84">
        <v>0</v>
      </c>
      <c r="AE84" s="3">
        <v>1</v>
      </c>
      <c r="AF84" s="5" t="s">
        <v>1980</v>
      </c>
      <c r="AG84" t="s">
        <v>1982</v>
      </c>
      <c r="AH84" s="4">
        <v>43851</v>
      </c>
      <c r="AI84" s="4">
        <v>43851</v>
      </c>
    </row>
    <row r="85" spans="1:35" x14ac:dyDescent="0.25">
      <c r="A85" s="3">
        <v>2019</v>
      </c>
      <c r="B85" s="4">
        <v>43739</v>
      </c>
      <c r="C85" s="4">
        <v>43830</v>
      </c>
      <c r="D85" s="3" t="s">
        <v>94</v>
      </c>
      <c r="E85" t="s">
        <v>139</v>
      </c>
      <c r="F85" t="s">
        <v>130</v>
      </c>
      <c r="G85" t="s">
        <v>130</v>
      </c>
      <c r="H85" t="s">
        <v>394</v>
      </c>
      <c r="I85" t="s">
        <v>377</v>
      </c>
      <c r="J85" t="s">
        <v>378</v>
      </c>
      <c r="L85" s="3" t="s">
        <v>101</v>
      </c>
      <c r="M85" t="s">
        <v>1172</v>
      </c>
      <c r="N85" s="3" t="s">
        <v>103</v>
      </c>
      <c r="O85">
        <v>0</v>
      </c>
      <c r="P85">
        <v>0</v>
      </c>
      <c r="Q85" t="s">
        <v>1709</v>
      </c>
      <c r="R85" t="s">
        <v>1710</v>
      </c>
      <c r="S85" t="s">
        <v>1711</v>
      </c>
      <c r="T85" t="s">
        <v>1709</v>
      </c>
      <c r="U85" t="s">
        <v>1772</v>
      </c>
      <c r="V85" t="s">
        <v>1772</v>
      </c>
      <c r="W85" t="s">
        <v>1172</v>
      </c>
      <c r="X85" s="4">
        <v>43754</v>
      </c>
      <c r="Y85" s="4">
        <v>43757</v>
      </c>
      <c r="Z85">
        <v>1</v>
      </c>
      <c r="AA85">
        <v>1000</v>
      </c>
      <c r="AB85">
        <v>0</v>
      </c>
      <c r="AE85" s="3">
        <v>1</v>
      </c>
      <c r="AF85" s="5" t="s">
        <v>1981</v>
      </c>
      <c r="AG85" t="s">
        <v>1982</v>
      </c>
      <c r="AH85" s="4">
        <v>43851</v>
      </c>
      <c r="AI85" s="4">
        <v>43851</v>
      </c>
    </row>
    <row r="86" spans="1:35" x14ac:dyDescent="0.25">
      <c r="A86" s="3">
        <v>2019</v>
      </c>
      <c r="B86" s="4">
        <v>43739</v>
      </c>
      <c r="C86" s="4">
        <v>43830</v>
      </c>
      <c r="D86" s="3" t="s">
        <v>94</v>
      </c>
      <c r="E86" t="s">
        <v>164</v>
      </c>
      <c r="F86" t="s">
        <v>130</v>
      </c>
      <c r="G86" t="s">
        <v>130</v>
      </c>
      <c r="H86" t="s">
        <v>400</v>
      </c>
      <c r="I86" t="s">
        <v>401</v>
      </c>
      <c r="J86" t="s">
        <v>402</v>
      </c>
      <c r="K86" t="s">
        <v>257</v>
      </c>
      <c r="L86" s="3" t="s">
        <v>101</v>
      </c>
      <c r="M86" t="s">
        <v>1173</v>
      </c>
      <c r="N86" s="3" t="s">
        <v>103</v>
      </c>
      <c r="O86">
        <v>0</v>
      </c>
      <c r="P86">
        <v>0</v>
      </c>
      <c r="Q86" t="s">
        <v>1709</v>
      </c>
      <c r="R86" t="s">
        <v>1710</v>
      </c>
      <c r="S86" t="s">
        <v>1711</v>
      </c>
      <c r="T86" t="s">
        <v>1709</v>
      </c>
      <c r="U86" t="s">
        <v>1783</v>
      </c>
      <c r="V86" t="s">
        <v>1783</v>
      </c>
      <c r="W86" t="s">
        <v>1173</v>
      </c>
      <c r="X86" s="4">
        <v>43761</v>
      </c>
      <c r="Y86" s="4">
        <v>43768</v>
      </c>
      <c r="Z86">
        <v>1</v>
      </c>
      <c r="AA86">
        <v>2000</v>
      </c>
      <c r="AB86">
        <v>0</v>
      </c>
      <c r="AE86" s="3">
        <v>1</v>
      </c>
      <c r="AF86" s="5" t="s">
        <v>1980</v>
      </c>
      <c r="AG86" t="s">
        <v>1982</v>
      </c>
      <c r="AH86" s="4">
        <v>43851</v>
      </c>
      <c r="AI86" s="4">
        <v>43851</v>
      </c>
    </row>
    <row r="87" spans="1:35" x14ac:dyDescent="0.25">
      <c r="A87" s="3">
        <v>2019</v>
      </c>
      <c r="B87" s="4">
        <v>43739</v>
      </c>
      <c r="C87" s="4">
        <v>43830</v>
      </c>
      <c r="D87" s="3" t="s">
        <v>94</v>
      </c>
      <c r="E87" t="s">
        <v>141</v>
      </c>
      <c r="F87" t="s">
        <v>130</v>
      </c>
      <c r="G87" t="s">
        <v>130</v>
      </c>
      <c r="H87" t="s">
        <v>400</v>
      </c>
      <c r="I87" t="s">
        <v>389</v>
      </c>
      <c r="J87" t="s">
        <v>312</v>
      </c>
      <c r="K87" t="s">
        <v>390</v>
      </c>
      <c r="L87" s="3" t="s">
        <v>101</v>
      </c>
      <c r="M87" t="s">
        <v>1174</v>
      </c>
      <c r="N87" s="3" t="s">
        <v>103</v>
      </c>
      <c r="O87">
        <v>0</v>
      </c>
      <c r="P87">
        <v>0</v>
      </c>
      <c r="Q87" t="s">
        <v>1709</v>
      </c>
      <c r="R87" t="s">
        <v>1710</v>
      </c>
      <c r="S87" t="s">
        <v>1711</v>
      </c>
      <c r="T87" t="s">
        <v>1709</v>
      </c>
      <c r="U87" t="s">
        <v>1784</v>
      </c>
      <c r="V87" t="s">
        <v>1784</v>
      </c>
      <c r="W87" t="s">
        <v>1174</v>
      </c>
      <c r="X87" s="4">
        <v>43761</v>
      </c>
      <c r="Y87" s="4">
        <v>43768</v>
      </c>
      <c r="Z87">
        <v>1</v>
      </c>
      <c r="AA87">
        <v>2000</v>
      </c>
      <c r="AB87">
        <v>0</v>
      </c>
      <c r="AE87" s="3">
        <v>1</v>
      </c>
      <c r="AF87" s="5" t="s">
        <v>1981</v>
      </c>
      <c r="AG87" t="s">
        <v>1982</v>
      </c>
      <c r="AH87" s="4">
        <v>43851</v>
      </c>
      <c r="AI87" s="4">
        <v>43851</v>
      </c>
    </row>
    <row r="88" spans="1:35" x14ac:dyDescent="0.25">
      <c r="A88" s="3">
        <v>2019</v>
      </c>
      <c r="B88" s="4">
        <v>43739</v>
      </c>
      <c r="C88" s="4">
        <v>43830</v>
      </c>
      <c r="D88" s="3" t="s">
        <v>94</v>
      </c>
      <c r="E88" t="s">
        <v>170</v>
      </c>
      <c r="F88" t="s">
        <v>163</v>
      </c>
      <c r="G88" t="s">
        <v>163</v>
      </c>
      <c r="H88" t="s">
        <v>403</v>
      </c>
      <c r="I88" t="s">
        <v>404</v>
      </c>
      <c r="J88" t="s">
        <v>405</v>
      </c>
      <c r="K88" t="s">
        <v>406</v>
      </c>
      <c r="L88" s="3" t="s">
        <v>101</v>
      </c>
      <c r="M88" t="s">
        <v>1175</v>
      </c>
      <c r="N88" s="3" t="s">
        <v>103</v>
      </c>
      <c r="O88">
        <v>0</v>
      </c>
      <c r="P88">
        <v>0</v>
      </c>
      <c r="Q88" t="s">
        <v>1709</v>
      </c>
      <c r="R88" t="s">
        <v>1710</v>
      </c>
      <c r="S88" t="s">
        <v>1711</v>
      </c>
      <c r="T88" t="s">
        <v>1709</v>
      </c>
      <c r="U88" t="s">
        <v>1785</v>
      </c>
      <c r="V88" t="s">
        <v>1785</v>
      </c>
      <c r="W88" t="s">
        <v>1175</v>
      </c>
      <c r="X88" s="4">
        <v>43742</v>
      </c>
      <c r="Y88" s="4">
        <v>43773</v>
      </c>
      <c r="Z88">
        <v>1</v>
      </c>
      <c r="AA88">
        <v>2600</v>
      </c>
      <c r="AB88">
        <v>0</v>
      </c>
      <c r="AE88" s="3">
        <v>1</v>
      </c>
      <c r="AF88" s="5" t="s">
        <v>1980</v>
      </c>
      <c r="AG88" t="s">
        <v>1982</v>
      </c>
      <c r="AH88" s="4">
        <v>43851</v>
      </c>
      <c r="AI88" s="4">
        <v>43851</v>
      </c>
    </row>
    <row r="89" spans="1:35" x14ac:dyDescent="0.25">
      <c r="A89" s="3">
        <v>2019</v>
      </c>
      <c r="B89" s="4">
        <v>43739</v>
      </c>
      <c r="C89" s="4">
        <v>43830</v>
      </c>
      <c r="D89" s="3" t="s">
        <v>94</v>
      </c>
      <c r="E89" t="s">
        <v>162</v>
      </c>
      <c r="F89" t="s">
        <v>163</v>
      </c>
      <c r="G89" t="s">
        <v>163</v>
      </c>
      <c r="H89" t="s">
        <v>403</v>
      </c>
      <c r="I89" t="s">
        <v>366</v>
      </c>
      <c r="J89" t="s">
        <v>367</v>
      </c>
      <c r="K89" t="s">
        <v>368</v>
      </c>
      <c r="L89" s="3" t="s">
        <v>101</v>
      </c>
      <c r="M89" t="s">
        <v>1155</v>
      </c>
      <c r="N89" s="3" t="s">
        <v>103</v>
      </c>
      <c r="O89">
        <v>0</v>
      </c>
      <c r="P89">
        <v>0</v>
      </c>
      <c r="Q89" t="s">
        <v>1709</v>
      </c>
      <c r="R89" t="s">
        <v>1710</v>
      </c>
      <c r="S89" t="s">
        <v>1711</v>
      </c>
      <c r="T89" t="s">
        <v>1709</v>
      </c>
      <c r="U89" t="s">
        <v>1771</v>
      </c>
      <c r="V89" t="s">
        <v>1771</v>
      </c>
      <c r="W89" t="s">
        <v>1155</v>
      </c>
      <c r="X89" s="4">
        <v>43764</v>
      </c>
      <c r="Y89" s="4">
        <v>43769</v>
      </c>
      <c r="Z89">
        <v>1</v>
      </c>
      <c r="AA89">
        <v>2000</v>
      </c>
      <c r="AB89">
        <v>0</v>
      </c>
      <c r="AE89" s="3">
        <v>1</v>
      </c>
      <c r="AF89" s="5" t="s">
        <v>1981</v>
      </c>
      <c r="AG89" t="s">
        <v>1982</v>
      </c>
      <c r="AH89" s="4">
        <v>43851</v>
      </c>
      <c r="AI89" s="4">
        <v>43851</v>
      </c>
    </row>
    <row r="90" spans="1:35" x14ac:dyDescent="0.25">
      <c r="A90" s="3">
        <v>2019</v>
      </c>
      <c r="B90" s="4">
        <v>43739</v>
      </c>
      <c r="C90" s="4">
        <v>43830</v>
      </c>
      <c r="D90" s="3" t="s">
        <v>94</v>
      </c>
      <c r="E90" t="s">
        <v>167</v>
      </c>
      <c r="F90" t="s">
        <v>158</v>
      </c>
      <c r="G90" t="s">
        <v>158</v>
      </c>
      <c r="H90" t="s">
        <v>403</v>
      </c>
      <c r="I90" t="s">
        <v>407</v>
      </c>
      <c r="J90" t="s">
        <v>273</v>
      </c>
      <c r="K90" t="s">
        <v>408</v>
      </c>
      <c r="L90" s="3" t="s">
        <v>101</v>
      </c>
      <c r="M90" t="s">
        <v>1176</v>
      </c>
      <c r="N90" s="3" t="s">
        <v>103</v>
      </c>
      <c r="O90">
        <v>0</v>
      </c>
      <c r="P90">
        <v>0</v>
      </c>
      <c r="Q90" t="s">
        <v>1709</v>
      </c>
      <c r="R90" t="s">
        <v>1710</v>
      </c>
      <c r="S90" t="s">
        <v>1711</v>
      </c>
      <c r="T90" t="s">
        <v>1709</v>
      </c>
      <c r="U90" t="s">
        <v>1779</v>
      </c>
      <c r="V90" t="s">
        <v>1779</v>
      </c>
      <c r="W90" t="s">
        <v>1176</v>
      </c>
      <c r="X90" s="4">
        <v>43758</v>
      </c>
      <c r="Y90" s="4">
        <v>43764</v>
      </c>
      <c r="Z90">
        <v>1</v>
      </c>
      <c r="AA90">
        <v>7376.0199999999995</v>
      </c>
      <c r="AB90">
        <v>0</v>
      </c>
      <c r="AE90" s="3">
        <v>1</v>
      </c>
      <c r="AF90" s="5" t="s">
        <v>1980</v>
      </c>
      <c r="AG90" t="s">
        <v>1982</v>
      </c>
      <c r="AH90" s="4">
        <v>43851</v>
      </c>
      <c r="AI90" s="4">
        <v>43851</v>
      </c>
    </row>
    <row r="91" spans="1:35" x14ac:dyDescent="0.25">
      <c r="A91" s="3">
        <v>2019</v>
      </c>
      <c r="B91" s="4">
        <v>43739</v>
      </c>
      <c r="C91" s="4">
        <v>43830</v>
      </c>
      <c r="D91" s="3" t="s">
        <v>94</v>
      </c>
      <c r="E91" t="s">
        <v>159</v>
      </c>
      <c r="F91" t="s">
        <v>160</v>
      </c>
      <c r="G91" t="s">
        <v>160</v>
      </c>
      <c r="H91" t="s">
        <v>403</v>
      </c>
      <c r="I91" t="s">
        <v>409</v>
      </c>
      <c r="J91" t="s">
        <v>410</v>
      </c>
      <c r="K91" t="s">
        <v>411</v>
      </c>
      <c r="L91" s="3" t="s">
        <v>101</v>
      </c>
      <c r="M91" t="s">
        <v>1177</v>
      </c>
      <c r="N91" s="3" t="s">
        <v>103</v>
      </c>
      <c r="O91">
        <v>0</v>
      </c>
      <c r="P91">
        <v>0</v>
      </c>
      <c r="Q91" t="s">
        <v>1709</v>
      </c>
      <c r="R91" t="s">
        <v>1710</v>
      </c>
      <c r="S91" t="s">
        <v>1711</v>
      </c>
      <c r="T91" t="s">
        <v>1709</v>
      </c>
      <c r="U91" t="s">
        <v>1786</v>
      </c>
      <c r="V91" t="s">
        <v>1786</v>
      </c>
      <c r="W91" t="s">
        <v>1177</v>
      </c>
      <c r="X91" s="4">
        <v>43762</v>
      </c>
      <c r="Y91" s="4">
        <v>43763</v>
      </c>
      <c r="Z91">
        <v>1</v>
      </c>
      <c r="AA91">
        <v>1500</v>
      </c>
      <c r="AB91">
        <v>0</v>
      </c>
      <c r="AE91" s="3">
        <v>1</v>
      </c>
      <c r="AF91" s="5" t="s">
        <v>1981</v>
      </c>
      <c r="AG91" t="s">
        <v>1982</v>
      </c>
      <c r="AH91" s="4">
        <v>43851</v>
      </c>
      <c r="AI91" s="4">
        <v>43851</v>
      </c>
    </row>
    <row r="92" spans="1:35" x14ac:dyDescent="0.25">
      <c r="A92" s="3">
        <v>2019</v>
      </c>
      <c r="B92" s="4">
        <v>43739</v>
      </c>
      <c r="C92" s="4">
        <v>43830</v>
      </c>
      <c r="D92" s="3" t="s">
        <v>94</v>
      </c>
      <c r="E92" t="s">
        <v>166</v>
      </c>
      <c r="F92" t="s">
        <v>160</v>
      </c>
      <c r="G92" t="s">
        <v>160</v>
      </c>
      <c r="H92" t="s">
        <v>403</v>
      </c>
      <c r="I92" t="s">
        <v>382</v>
      </c>
      <c r="J92" t="s">
        <v>383</v>
      </c>
      <c r="K92" t="s">
        <v>384</v>
      </c>
      <c r="L92" s="3" t="s">
        <v>101</v>
      </c>
      <c r="M92" t="s">
        <v>1178</v>
      </c>
      <c r="N92" s="3" t="s">
        <v>103</v>
      </c>
      <c r="O92">
        <v>0</v>
      </c>
      <c r="P92">
        <v>0</v>
      </c>
      <c r="Q92" t="s">
        <v>1709</v>
      </c>
      <c r="R92" t="s">
        <v>1710</v>
      </c>
      <c r="S92" t="s">
        <v>1711</v>
      </c>
      <c r="T92" t="s">
        <v>1709</v>
      </c>
      <c r="U92" t="s">
        <v>1780</v>
      </c>
      <c r="V92" t="s">
        <v>1780</v>
      </c>
      <c r="W92" t="s">
        <v>1178</v>
      </c>
      <c r="X92" s="4">
        <v>43774</v>
      </c>
      <c r="Y92" s="4">
        <v>43779</v>
      </c>
      <c r="Z92">
        <v>1</v>
      </c>
      <c r="AA92">
        <v>2500</v>
      </c>
      <c r="AB92">
        <v>0</v>
      </c>
      <c r="AE92" s="3">
        <v>1</v>
      </c>
      <c r="AF92" s="5" t="s">
        <v>1980</v>
      </c>
      <c r="AG92" t="s">
        <v>1982</v>
      </c>
      <c r="AH92" s="4">
        <v>43851</v>
      </c>
      <c r="AI92" s="4">
        <v>43851</v>
      </c>
    </row>
    <row r="93" spans="1:35" x14ac:dyDescent="0.25">
      <c r="A93" s="3">
        <v>2019</v>
      </c>
      <c r="B93" s="4">
        <v>43739</v>
      </c>
      <c r="C93" s="4">
        <v>43830</v>
      </c>
      <c r="D93" s="3" t="s">
        <v>94</v>
      </c>
      <c r="E93" t="s">
        <v>171</v>
      </c>
      <c r="F93" t="s">
        <v>158</v>
      </c>
      <c r="G93" t="s">
        <v>158</v>
      </c>
      <c r="H93" t="s">
        <v>403</v>
      </c>
      <c r="I93" t="s">
        <v>412</v>
      </c>
      <c r="J93" t="s">
        <v>277</v>
      </c>
      <c r="K93" t="s">
        <v>413</v>
      </c>
      <c r="L93" s="3" t="s">
        <v>101</v>
      </c>
      <c r="M93" t="s">
        <v>1179</v>
      </c>
      <c r="N93" s="3" t="s">
        <v>103</v>
      </c>
      <c r="O93">
        <v>0</v>
      </c>
      <c r="P93">
        <v>0</v>
      </c>
      <c r="Q93" t="s">
        <v>1709</v>
      </c>
      <c r="R93" t="s">
        <v>1710</v>
      </c>
      <c r="S93" t="s">
        <v>1711</v>
      </c>
      <c r="T93" t="s">
        <v>1709</v>
      </c>
      <c r="U93" t="s">
        <v>1787</v>
      </c>
      <c r="V93" t="s">
        <v>1787</v>
      </c>
      <c r="W93" t="s">
        <v>1179</v>
      </c>
      <c r="X93" s="4">
        <v>43735</v>
      </c>
      <c r="Y93" s="4">
        <v>43760</v>
      </c>
      <c r="Z93">
        <v>1</v>
      </c>
      <c r="AA93">
        <v>5027.75</v>
      </c>
      <c r="AB93">
        <v>0</v>
      </c>
      <c r="AE93" s="3">
        <v>1</v>
      </c>
      <c r="AF93" s="5" t="s">
        <v>1981</v>
      </c>
      <c r="AG93" t="s">
        <v>1982</v>
      </c>
      <c r="AH93" s="4">
        <v>43851</v>
      </c>
      <c r="AI93" s="4">
        <v>43851</v>
      </c>
    </row>
    <row r="94" spans="1:35" x14ac:dyDescent="0.25">
      <c r="A94" s="3">
        <v>2019</v>
      </c>
      <c r="B94" s="4">
        <v>43739</v>
      </c>
      <c r="C94" s="4">
        <v>43830</v>
      </c>
      <c r="D94" s="3" t="s">
        <v>94</v>
      </c>
      <c r="E94" t="s">
        <v>159</v>
      </c>
      <c r="F94" t="s">
        <v>160</v>
      </c>
      <c r="G94" t="s">
        <v>160</v>
      </c>
      <c r="H94" t="s">
        <v>403</v>
      </c>
      <c r="I94" t="s">
        <v>409</v>
      </c>
      <c r="J94" t="s">
        <v>410</v>
      </c>
      <c r="K94" t="s">
        <v>411</v>
      </c>
      <c r="L94" s="3" t="s">
        <v>101</v>
      </c>
      <c r="M94" t="s">
        <v>1180</v>
      </c>
      <c r="N94" s="3" t="s">
        <v>103</v>
      </c>
      <c r="O94">
        <v>0</v>
      </c>
      <c r="P94">
        <v>0</v>
      </c>
      <c r="Q94" t="s">
        <v>1709</v>
      </c>
      <c r="R94" t="s">
        <v>1710</v>
      </c>
      <c r="S94" t="s">
        <v>1711</v>
      </c>
      <c r="T94" t="s">
        <v>1709</v>
      </c>
      <c r="U94" t="s">
        <v>1787</v>
      </c>
      <c r="V94" t="s">
        <v>1787</v>
      </c>
      <c r="W94" t="s">
        <v>1180</v>
      </c>
      <c r="X94" s="4">
        <v>43781</v>
      </c>
      <c r="Y94" s="4">
        <v>43782</v>
      </c>
      <c r="Z94">
        <v>1</v>
      </c>
      <c r="AA94">
        <v>1510</v>
      </c>
      <c r="AB94">
        <v>0</v>
      </c>
      <c r="AE94" s="3">
        <v>1</v>
      </c>
      <c r="AF94" s="5" t="s">
        <v>1980</v>
      </c>
      <c r="AG94" t="s">
        <v>1982</v>
      </c>
      <c r="AH94" s="4">
        <v>43851</v>
      </c>
      <c r="AI94" s="4">
        <v>43851</v>
      </c>
    </row>
    <row r="95" spans="1:35" x14ac:dyDescent="0.25">
      <c r="A95" s="3">
        <v>2019</v>
      </c>
      <c r="B95" s="4">
        <v>43739</v>
      </c>
      <c r="C95" s="4">
        <v>43830</v>
      </c>
      <c r="D95" s="3" t="s">
        <v>94</v>
      </c>
      <c r="E95" t="s">
        <v>122</v>
      </c>
      <c r="F95" t="s">
        <v>172</v>
      </c>
      <c r="G95" t="s">
        <v>172</v>
      </c>
      <c r="H95" t="s">
        <v>403</v>
      </c>
      <c r="I95" t="s">
        <v>414</v>
      </c>
      <c r="J95" t="s">
        <v>415</v>
      </c>
      <c r="K95" t="s">
        <v>416</v>
      </c>
      <c r="L95" s="3" t="s">
        <v>101</v>
      </c>
      <c r="M95" t="s">
        <v>1181</v>
      </c>
      <c r="N95" s="3" t="s">
        <v>103</v>
      </c>
      <c r="O95">
        <v>2</v>
      </c>
      <c r="P95">
        <v>0</v>
      </c>
      <c r="Q95" t="s">
        <v>1709</v>
      </c>
      <c r="R95" t="s">
        <v>1710</v>
      </c>
      <c r="S95" t="s">
        <v>1711</v>
      </c>
      <c r="T95" t="s">
        <v>1709</v>
      </c>
      <c r="U95" t="s">
        <v>1788</v>
      </c>
      <c r="V95" t="s">
        <v>1788</v>
      </c>
      <c r="W95" t="s">
        <v>1181</v>
      </c>
      <c r="X95" s="4">
        <v>43803</v>
      </c>
      <c r="Y95" s="4">
        <v>43803</v>
      </c>
      <c r="Z95">
        <v>1</v>
      </c>
      <c r="AA95">
        <v>1000</v>
      </c>
      <c r="AB95">
        <v>0</v>
      </c>
      <c r="AE95" s="3">
        <v>1</v>
      </c>
      <c r="AF95" s="5" t="s">
        <v>1981</v>
      </c>
      <c r="AG95" t="s">
        <v>1982</v>
      </c>
      <c r="AH95" s="4">
        <v>43851</v>
      </c>
      <c r="AI95" s="4">
        <v>43851</v>
      </c>
    </row>
    <row r="96" spans="1:35" x14ac:dyDescent="0.25">
      <c r="A96" s="3">
        <v>2019</v>
      </c>
      <c r="B96" s="4">
        <v>43739</v>
      </c>
      <c r="C96" s="4">
        <v>43830</v>
      </c>
      <c r="D96" s="3" t="s">
        <v>94</v>
      </c>
      <c r="E96" t="s">
        <v>159</v>
      </c>
      <c r="F96" t="s">
        <v>160</v>
      </c>
      <c r="G96" t="s">
        <v>160</v>
      </c>
      <c r="H96" t="s">
        <v>403</v>
      </c>
      <c r="I96" t="s">
        <v>409</v>
      </c>
      <c r="J96" t="s">
        <v>410</v>
      </c>
      <c r="K96" t="s">
        <v>411</v>
      </c>
      <c r="L96" s="3" t="s">
        <v>101</v>
      </c>
      <c r="M96" t="s">
        <v>1182</v>
      </c>
      <c r="N96" s="3" t="s">
        <v>103</v>
      </c>
      <c r="O96">
        <v>1</v>
      </c>
      <c r="P96">
        <v>0</v>
      </c>
      <c r="Q96" t="s">
        <v>1709</v>
      </c>
      <c r="R96" t="s">
        <v>1710</v>
      </c>
      <c r="S96" t="s">
        <v>1711</v>
      </c>
      <c r="T96" t="s">
        <v>1709</v>
      </c>
      <c r="U96" t="s">
        <v>1786</v>
      </c>
      <c r="V96" t="s">
        <v>1786</v>
      </c>
      <c r="W96" t="s">
        <v>1182</v>
      </c>
      <c r="X96" s="4">
        <v>43811</v>
      </c>
      <c r="Y96" s="4">
        <v>43812</v>
      </c>
      <c r="Z96">
        <v>1</v>
      </c>
      <c r="AA96">
        <v>1500</v>
      </c>
      <c r="AB96">
        <v>0</v>
      </c>
      <c r="AE96" s="3">
        <v>1</v>
      </c>
      <c r="AF96" s="5" t="s">
        <v>1980</v>
      </c>
      <c r="AG96" t="s">
        <v>1982</v>
      </c>
      <c r="AH96" s="4">
        <v>43851</v>
      </c>
      <c r="AI96" s="4">
        <v>43851</v>
      </c>
    </row>
    <row r="97" spans="1:35" x14ac:dyDescent="0.25">
      <c r="A97" s="3">
        <v>2019</v>
      </c>
      <c r="B97" s="4">
        <v>43739</v>
      </c>
      <c r="C97" s="4">
        <v>43830</v>
      </c>
      <c r="D97" s="3" t="s">
        <v>94</v>
      </c>
      <c r="E97" t="s">
        <v>167</v>
      </c>
      <c r="F97" t="s">
        <v>158</v>
      </c>
      <c r="G97" t="s">
        <v>158</v>
      </c>
      <c r="H97" t="s">
        <v>403</v>
      </c>
      <c r="I97" t="s">
        <v>417</v>
      </c>
      <c r="J97" t="s">
        <v>418</v>
      </c>
      <c r="K97" t="s">
        <v>419</v>
      </c>
      <c r="L97" s="3" t="s">
        <v>101</v>
      </c>
      <c r="M97" t="s">
        <v>1183</v>
      </c>
      <c r="N97" s="3" t="s">
        <v>103</v>
      </c>
      <c r="O97">
        <v>0</v>
      </c>
      <c r="P97">
        <v>0</v>
      </c>
      <c r="Q97" t="s">
        <v>1709</v>
      </c>
      <c r="R97" t="s">
        <v>1710</v>
      </c>
      <c r="S97" t="s">
        <v>1711</v>
      </c>
      <c r="T97" t="s">
        <v>1709</v>
      </c>
      <c r="U97" t="s">
        <v>1789</v>
      </c>
      <c r="V97" t="s">
        <v>1789</v>
      </c>
      <c r="W97" t="s">
        <v>1183</v>
      </c>
      <c r="X97" s="4">
        <v>43742</v>
      </c>
      <c r="Y97" s="4">
        <v>43743</v>
      </c>
      <c r="Z97">
        <v>1</v>
      </c>
      <c r="AA97">
        <v>3300</v>
      </c>
      <c r="AB97">
        <v>0</v>
      </c>
      <c r="AE97" s="3">
        <v>1</v>
      </c>
      <c r="AF97" s="5" t="s">
        <v>1981</v>
      </c>
      <c r="AG97" t="s">
        <v>1982</v>
      </c>
      <c r="AH97" s="4">
        <v>43851</v>
      </c>
      <c r="AI97" s="4">
        <v>43851</v>
      </c>
    </row>
    <row r="98" spans="1:35" x14ac:dyDescent="0.25">
      <c r="A98" s="3">
        <v>2019</v>
      </c>
      <c r="B98" s="4">
        <v>43739</v>
      </c>
      <c r="C98" s="4">
        <v>43830</v>
      </c>
      <c r="D98" s="3" t="s">
        <v>94</v>
      </c>
      <c r="E98" t="s">
        <v>168</v>
      </c>
      <c r="F98" t="s">
        <v>160</v>
      </c>
      <c r="G98" t="s">
        <v>160</v>
      </c>
      <c r="H98" t="s">
        <v>403</v>
      </c>
      <c r="I98" t="s">
        <v>420</v>
      </c>
      <c r="J98" t="s">
        <v>421</v>
      </c>
      <c r="K98" t="s">
        <v>422</v>
      </c>
      <c r="L98" s="3" t="s">
        <v>101</v>
      </c>
      <c r="M98" t="s">
        <v>1184</v>
      </c>
      <c r="N98" s="3" t="s">
        <v>103</v>
      </c>
      <c r="O98">
        <v>3</v>
      </c>
      <c r="P98">
        <v>0</v>
      </c>
      <c r="Q98" t="s">
        <v>1709</v>
      </c>
      <c r="R98" t="s">
        <v>1710</v>
      </c>
      <c r="S98" t="s">
        <v>1711</v>
      </c>
      <c r="T98" t="s">
        <v>1709</v>
      </c>
      <c r="U98" t="s">
        <v>1790</v>
      </c>
      <c r="V98" t="s">
        <v>1790</v>
      </c>
      <c r="W98" t="s">
        <v>1184</v>
      </c>
      <c r="X98" s="4">
        <v>43755</v>
      </c>
      <c r="Y98" s="4">
        <v>43756</v>
      </c>
      <c r="Z98">
        <v>1</v>
      </c>
      <c r="AA98">
        <v>6000</v>
      </c>
      <c r="AB98">
        <v>0</v>
      </c>
      <c r="AE98" s="3">
        <v>1</v>
      </c>
      <c r="AF98" s="5" t="s">
        <v>1980</v>
      </c>
      <c r="AG98" t="s">
        <v>1982</v>
      </c>
      <c r="AH98" s="4">
        <v>43851</v>
      </c>
      <c r="AI98" s="4">
        <v>43851</v>
      </c>
    </row>
    <row r="99" spans="1:35" x14ac:dyDescent="0.25">
      <c r="A99" s="3">
        <v>2019</v>
      </c>
      <c r="B99" s="4">
        <v>43739</v>
      </c>
      <c r="C99" s="4">
        <v>43830</v>
      </c>
      <c r="D99" s="3" t="s">
        <v>94</v>
      </c>
      <c r="E99" t="s">
        <v>167</v>
      </c>
      <c r="F99" t="s">
        <v>158</v>
      </c>
      <c r="G99" t="s">
        <v>158</v>
      </c>
      <c r="H99" t="s">
        <v>403</v>
      </c>
      <c r="I99" t="s">
        <v>423</v>
      </c>
      <c r="J99" t="s">
        <v>424</v>
      </c>
      <c r="K99" t="s">
        <v>425</v>
      </c>
      <c r="L99" s="3" t="s">
        <v>101</v>
      </c>
      <c r="M99" t="s">
        <v>1185</v>
      </c>
      <c r="N99" s="3" t="s">
        <v>103</v>
      </c>
      <c r="O99">
        <v>0</v>
      </c>
      <c r="P99">
        <v>0</v>
      </c>
      <c r="Q99" t="s">
        <v>1709</v>
      </c>
      <c r="R99" t="s">
        <v>1710</v>
      </c>
      <c r="S99" t="s">
        <v>1711</v>
      </c>
      <c r="T99" t="s">
        <v>1709</v>
      </c>
      <c r="U99" t="s">
        <v>1791</v>
      </c>
      <c r="V99" t="s">
        <v>1791</v>
      </c>
      <c r="W99" t="s">
        <v>1185</v>
      </c>
      <c r="X99" s="4">
        <v>43756</v>
      </c>
      <c r="Y99" s="4">
        <v>43756</v>
      </c>
      <c r="Z99">
        <v>1</v>
      </c>
      <c r="AA99">
        <v>1000</v>
      </c>
      <c r="AB99">
        <v>0</v>
      </c>
      <c r="AE99" s="3">
        <v>1</v>
      </c>
      <c r="AF99" s="5" t="s">
        <v>1981</v>
      </c>
      <c r="AG99" t="s">
        <v>1982</v>
      </c>
      <c r="AH99" s="4">
        <v>43851</v>
      </c>
      <c r="AI99" s="4">
        <v>43851</v>
      </c>
    </row>
    <row r="100" spans="1:35" x14ac:dyDescent="0.25">
      <c r="A100" s="3">
        <v>2019</v>
      </c>
      <c r="B100" s="4">
        <v>43739</v>
      </c>
      <c r="C100" s="4">
        <v>43830</v>
      </c>
      <c r="D100" s="3" t="s">
        <v>94</v>
      </c>
      <c r="E100" t="s">
        <v>169</v>
      </c>
      <c r="F100" t="s">
        <v>158</v>
      </c>
      <c r="G100" t="s">
        <v>158</v>
      </c>
      <c r="H100" t="s">
        <v>403</v>
      </c>
      <c r="I100" t="s">
        <v>426</v>
      </c>
      <c r="J100" t="s">
        <v>427</v>
      </c>
      <c r="K100" t="s">
        <v>428</v>
      </c>
      <c r="L100" s="3" t="s">
        <v>101</v>
      </c>
      <c r="M100" t="s">
        <v>1186</v>
      </c>
      <c r="N100" s="3" t="s">
        <v>103</v>
      </c>
      <c r="O100">
        <v>2</v>
      </c>
      <c r="P100">
        <v>0</v>
      </c>
      <c r="Q100" t="s">
        <v>1709</v>
      </c>
      <c r="R100" t="s">
        <v>1710</v>
      </c>
      <c r="S100" t="s">
        <v>1711</v>
      </c>
      <c r="T100" t="s">
        <v>1709</v>
      </c>
      <c r="U100" t="s">
        <v>1792</v>
      </c>
      <c r="V100" t="s">
        <v>1792</v>
      </c>
      <c r="W100" t="s">
        <v>1186</v>
      </c>
      <c r="X100" s="4">
        <v>43776</v>
      </c>
      <c r="Y100" s="4">
        <v>43777</v>
      </c>
      <c r="Z100">
        <v>1</v>
      </c>
      <c r="AA100">
        <v>6000</v>
      </c>
      <c r="AB100">
        <v>0</v>
      </c>
      <c r="AE100" s="3">
        <v>1</v>
      </c>
      <c r="AF100" s="5" t="s">
        <v>1980</v>
      </c>
      <c r="AG100" t="s">
        <v>1982</v>
      </c>
      <c r="AH100" s="4">
        <v>43851</v>
      </c>
      <c r="AI100" s="4">
        <v>43851</v>
      </c>
    </row>
    <row r="101" spans="1:35" x14ac:dyDescent="0.25">
      <c r="A101" s="3">
        <v>2019</v>
      </c>
      <c r="B101" s="4">
        <v>43739</v>
      </c>
      <c r="C101" s="4">
        <v>43830</v>
      </c>
      <c r="D101" s="3" t="s">
        <v>94</v>
      </c>
      <c r="E101" t="s">
        <v>169</v>
      </c>
      <c r="F101" t="s">
        <v>158</v>
      </c>
      <c r="G101" t="s">
        <v>158</v>
      </c>
      <c r="H101" t="s">
        <v>403</v>
      </c>
      <c r="I101" t="s">
        <v>426</v>
      </c>
      <c r="J101" t="s">
        <v>427</v>
      </c>
      <c r="K101" t="s">
        <v>428</v>
      </c>
      <c r="L101" s="3" t="s">
        <v>101</v>
      </c>
      <c r="M101" t="s">
        <v>1187</v>
      </c>
      <c r="N101" s="3" t="s">
        <v>103</v>
      </c>
      <c r="O101">
        <v>2</v>
      </c>
      <c r="P101">
        <v>0</v>
      </c>
      <c r="Q101" t="s">
        <v>1709</v>
      </c>
      <c r="R101" t="s">
        <v>1710</v>
      </c>
      <c r="S101" t="s">
        <v>1711</v>
      </c>
      <c r="T101" t="s">
        <v>1709</v>
      </c>
      <c r="U101" t="s">
        <v>1793</v>
      </c>
      <c r="V101" t="s">
        <v>1793</v>
      </c>
      <c r="W101" t="s">
        <v>1187</v>
      </c>
      <c r="X101" s="4">
        <v>43770</v>
      </c>
      <c r="Y101" s="4">
        <v>43770</v>
      </c>
      <c r="Z101">
        <v>1</v>
      </c>
      <c r="AA101">
        <v>1700</v>
      </c>
      <c r="AB101">
        <v>0</v>
      </c>
      <c r="AE101" s="3">
        <v>1</v>
      </c>
      <c r="AF101" s="5" t="s">
        <v>1981</v>
      </c>
      <c r="AG101" t="s">
        <v>1982</v>
      </c>
      <c r="AH101" s="4">
        <v>43851</v>
      </c>
      <c r="AI101" s="4">
        <v>43851</v>
      </c>
    </row>
    <row r="102" spans="1:35" x14ac:dyDescent="0.25">
      <c r="A102" s="3">
        <v>2019</v>
      </c>
      <c r="B102" s="4">
        <v>43739</v>
      </c>
      <c r="C102" s="4">
        <v>43830</v>
      </c>
      <c r="D102" s="3" t="s">
        <v>94</v>
      </c>
      <c r="E102" t="s">
        <v>169</v>
      </c>
      <c r="F102" t="s">
        <v>158</v>
      </c>
      <c r="G102" t="s">
        <v>158</v>
      </c>
      <c r="H102" t="s">
        <v>403</v>
      </c>
      <c r="I102" t="s">
        <v>426</v>
      </c>
      <c r="J102" t="s">
        <v>427</v>
      </c>
      <c r="K102" t="s">
        <v>428</v>
      </c>
      <c r="L102" s="3" t="s">
        <v>101</v>
      </c>
      <c r="M102" t="s">
        <v>1188</v>
      </c>
      <c r="N102" s="3" t="s">
        <v>103</v>
      </c>
      <c r="O102">
        <v>3</v>
      </c>
      <c r="P102">
        <v>0</v>
      </c>
      <c r="Q102" t="s">
        <v>1709</v>
      </c>
      <c r="R102" t="s">
        <v>1710</v>
      </c>
      <c r="S102" t="s">
        <v>1711</v>
      </c>
      <c r="T102" t="s">
        <v>1709</v>
      </c>
      <c r="U102" t="s">
        <v>1794</v>
      </c>
      <c r="V102" t="s">
        <v>1794</v>
      </c>
      <c r="W102" t="s">
        <v>1188</v>
      </c>
      <c r="X102" s="4">
        <v>43790</v>
      </c>
      <c r="Y102" s="4">
        <v>43791</v>
      </c>
      <c r="Z102">
        <v>1</v>
      </c>
      <c r="AA102">
        <v>7000</v>
      </c>
      <c r="AB102">
        <v>0</v>
      </c>
      <c r="AE102" s="3">
        <v>1</v>
      </c>
      <c r="AF102" s="5" t="s">
        <v>1980</v>
      </c>
      <c r="AG102" t="s">
        <v>1982</v>
      </c>
      <c r="AH102" s="4">
        <v>43851</v>
      </c>
      <c r="AI102" s="4">
        <v>43851</v>
      </c>
    </row>
    <row r="103" spans="1:35" x14ac:dyDescent="0.25">
      <c r="A103" s="3">
        <v>2019</v>
      </c>
      <c r="B103" s="4">
        <v>43739</v>
      </c>
      <c r="C103" s="4">
        <v>43830</v>
      </c>
      <c r="D103" s="3" t="s">
        <v>94</v>
      </c>
      <c r="E103" t="s">
        <v>118</v>
      </c>
      <c r="F103" t="s">
        <v>119</v>
      </c>
      <c r="G103" t="s">
        <v>119</v>
      </c>
      <c r="H103" t="s">
        <v>403</v>
      </c>
      <c r="I103" t="s">
        <v>429</v>
      </c>
      <c r="J103" t="s">
        <v>430</v>
      </c>
      <c r="K103" t="s">
        <v>431</v>
      </c>
      <c r="L103" s="3" t="s">
        <v>101</v>
      </c>
      <c r="M103" t="s">
        <v>1189</v>
      </c>
      <c r="N103" s="3" t="s">
        <v>103</v>
      </c>
      <c r="O103">
        <v>0</v>
      </c>
      <c r="P103">
        <v>0</v>
      </c>
      <c r="Q103" t="s">
        <v>1709</v>
      </c>
      <c r="R103" t="s">
        <v>1710</v>
      </c>
      <c r="S103" t="s">
        <v>1711</v>
      </c>
      <c r="T103" t="s">
        <v>1709</v>
      </c>
      <c r="U103" t="s">
        <v>1795</v>
      </c>
      <c r="V103" t="s">
        <v>1795</v>
      </c>
      <c r="W103" t="s">
        <v>1189</v>
      </c>
      <c r="X103" s="4">
        <v>43778</v>
      </c>
      <c r="Y103" s="4">
        <v>43779</v>
      </c>
      <c r="Z103">
        <v>1</v>
      </c>
      <c r="AA103">
        <v>500</v>
      </c>
      <c r="AB103">
        <v>0</v>
      </c>
      <c r="AE103" s="3">
        <v>1</v>
      </c>
      <c r="AF103" s="5" t="s">
        <v>1981</v>
      </c>
      <c r="AG103" t="s">
        <v>1982</v>
      </c>
      <c r="AH103" s="4">
        <v>43851</v>
      </c>
      <c r="AI103" s="4">
        <v>43851</v>
      </c>
    </row>
    <row r="104" spans="1:35" x14ac:dyDescent="0.25">
      <c r="A104" s="3">
        <v>2019</v>
      </c>
      <c r="B104" s="4">
        <v>43739</v>
      </c>
      <c r="C104" s="4">
        <v>43830</v>
      </c>
      <c r="D104" s="3" t="s">
        <v>94</v>
      </c>
      <c r="E104" t="s">
        <v>159</v>
      </c>
      <c r="F104" t="s">
        <v>160</v>
      </c>
      <c r="G104" t="s">
        <v>160</v>
      </c>
      <c r="H104" t="s">
        <v>432</v>
      </c>
      <c r="I104" t="s">
        <v>433</v>
      </c>
      <c r="J104" t="s">
        <v>351</v>
      </c>
      <c r="K104" t="s">
        <v>434</v>
      </c>
      <c r="L104" s="3" t="s">
        <v>101</v>
      </c>
      <c r="M104" t="s">
        <v>1190</v>
      </c>
      <c r="N104" s="3" t="s">
        <v>103</v>
      </c>
      <c r="O104">
        <v>0</v>
      </c>
      <c r="P104">
        <v>0</v>
      </c>
      <c r="Q104" t="s">
        <v>1709</v>
      </c>
      <c r="R104" t="s">
        <v>1710</v>
      </c>
      <c r="S104" t="s">
        <v>1711</v>
      </c>
      <c r="T104" t="s">
        <v>1709</v>
      </c>
      <c r="U104" t="s">
        <v>1796</v>
      </c>
      <c r="V104" t="s">
        <v>1796</v>
      </c>
      <c r="W104" t="s">
        <v>1190</v>
      </c>
      <c r="X104" s="4">
        <v>43760</v>
      </c>
      <c r="Y104" s="4">
        <v>43763</v>
      </c>
      <c r="Z104">
        <v>1</v>
      </c>
      <c r="AA104">
        <v>6600</v>
      </c>
      <c r="AB104">
        <v>0</v>
      </c>
      <c r="AE104" s="3">
        <v>1</v>
      </c>
      <c r="AF104" s="5" t="s">
        <v>1980</v>
      </c>
      <c r="AG104" t="s">
        <v>1982</v>
      </c>
      <c r="AH104" s="4">
        <v>43851</v>
      </c>
      <c r="AI104" s="4">
        <v>43851</v>
      </c>
    </row>
    <row r="105" spans="1:35" x14ac:dyDescent="0.25">
      <c r="A105" s="3">
        <v>2019</v>
      </c>
      <c r="B105" s="4">
        <v>43739</v>
      </c>
      <c r="C105" s="4">
        <v>43830</v>
      </c>
      <c r="D105" s="3" t="s">
        <v>94</v>
      </c>
      <c r="E105" t="s">
        <v>159</v>
      </c>
      <c r="F105" t="s">
        <v>160</v>
      </c>
      <c r="G105" t="s">
        <v>160</v>
      </c>
      <c r="H105" t="s">
        <v>432</v>
      </c>
      <c r="I105" t="s">
        <v>433</v>
      </c>
      <c r="J105" t="s">
        <v>351</v>
      </c>
      <c r="K105" t="s">
        <v>434</v>
      </c>
      <c r="L105" s="3" t="s">
        <v>101</v>
      </c>
      <c r="M105" t="s">
        <v>1191</v>
      </c>
      <c r="N105" s="3" t="s">
        <v>103</v>
      </c>
      <c r="O105">
        <v>0</v>
      </c>
      <c r="P105">
        <v>0</v>
      </c>
      <c r="Q105" t="s">
        <v>1709</v>
      </c>
      <c r="R105" t="s">
        <v>1710</v>
      </c>
      <c r="S105" t="s">
        <v>1711</v>
      </c>
      <c r="T105" t="s">
        <v>1709</v>
      </c>
      <c r="U105" t="s">
        <v>1797</v>
      </c>
      <c r="V105" t="s">
        <v>1797</v>
      </c>
      <c r="W105" t="s">
        <v>1191</v>
      </c>
      <c r="X105" s="4">
        <v>43782</v>
      </c>
      <c r="Y105" s="4">
        <v>43784</v>
      </c>
      <c r="Z105">
        <v>1</v>
      </c>
      <c r="AA105">
        <v>4500</v>
      </c>
      <c r="AB105">
        <v>0</v>
      </c>
      <c r="AE105" s="3">
        <v>1</v>
      </c>
      <c r="AF105" s="5" t="s">
        <v>1981</v>
      </c>
      <c r="AG105" t="s">
        <v>1982</v>
      </c>
      <c r="AH105" s="4">
        <v>43851</v>
      </c>
      <c r="AI105" s="4">
        <v>43851</v>
      </c>
    </row>
    <row r="106" spans="1:35" x14ac:dyDescent="0.25">
      <c r="A106" s="3">
        <v>2019</v>
      </c>
      <c r="B106" s="4">
        <v>43739</v>
      </c>
      <c r="C106" s="4">
        <v>43830</v>
      </c>
      <c r="D106" s="3" t="s">
        <v>94</v>
      </c>
      <c r="E106" t="s">
        <v>159</v>
      </c>
      <c r="F106" t="s">
        <v>160</v>
      </c>
      <c r="G106" t="s">
        <v>160</v>
      </c>
      <c r="H106" t="s">
        <v>432</v>
      </c>
      <c r="I106" t="s">
        <v>433</v>
      </c>
      <c r="J106" t="s">
        <v>351</v>
      </c>
      <c r="K106" t="s">
        <v>434</v>
      </c>
      <c r="L106" s="3" t="s">
        <v>101</v>
      </c>
      <c r="M106" t="s">
        <v>1192</v>
      </c>
      <c r="N106" s="3" t="s">
        <v>103</v>
      </c>
      <c r="O106">
        <v>0</v>
      </c>
      <c r="P106">
        <v>0</v>
      </c>
      <c r="Q106" t="s">
        <v>1709</v>
      </c>
      <c r="R106" t="s">
        <v>1710</v>
      </c>
      <c r="S106" t="s">
        <v>1711</v>
      </c>
      <c r="T106" t="s">
        <v>1709</v>
      </c>
      <c r="U106" t="s">
        <v>1723</v>
      </c>
      <c r="V106" t="s">
        <v>1723</v>
      </c>
      <c r="W106" t="s">
        <v>1192</v>
      </c>
      <c r="X106" s="4">
        <v>43796</v>
      </c>
      <c r="Y106" s="4">
        <v>43798</v>
      </c>
      <c r="Z106">
        <v>1</v>
      </c>
      <c r="AA106">
        <v>3000</v>
      </c>
      <c r="AB106">
        <v>0</v>
      </c>
      <c r="AE106" s="3">
        <v>1</v>
      </c>
      <c r="AF106" s="5" t="s">
        <v>1980</v>
      </c>
      <c r="AG106" t="s">
        <v>1982</v>
      </c>
      <c r="AH106" s="4">
        <v>43851</v>
      </c>
      <c r="AI106" s="4">
        <v>43851</v>
      </c>
    </row>
    <row r="107" spans="1:35" x14ac:dyDescent="0.25">
      <c r="A107" s="3">
        <v>2019</v>
      </c>
      <c r="B107" s="4">
        <v>43739</v>
      </c>
      <c r="C107" s="4">
        <v>43830</v>
      </c>
      <c r="D107" s="3" t="s">
        <v>94</v>
      </c>
      <c r="E107" t="s">
        <v>139</v>
      </c>
      <c r="F107" t="s">
        <v>130</v>
      </c>
      <c r="G107" t="s">
        <v>130</v>
      </c>
      <c r="H107" t="s">
        <v>432</v>
      </c>
      <c r="I107" t="s">
        <v>435</v>
      </c>
      <c r="J107" t="s">
        <v>346</v>
      </c>
      <c r="K107" t="s">
        <v>436</v>
      </c>
      <c r="L107" s="3" t="s">
        <v>101</v>
      </c>
      <c r="M107" t="s">
        <v>1193</v>
      </c>
      <c r="N107" s="3" t="s">
        <v>103</v>
      </c>
      <c r="O107">
        <v>0</v>
      </c>
      <c r="P107">
        <v>0</v>
      </c>
      <c r="Q107" t="s">
        <v>1709</v>
      </c>
      <c r="R107" t="s">
        <v>1710</v>
      </c>
      <c r="S107" t="s">
        <v>1711</v>
      </c>
      <c r="T107" t="s">
        <v>1709</v>
      </c>
      <c r="U107" t="s">
        <v>1770</v>
      </c>
      <c r="V107" t="s">
        <v>1770</v>
      </c>
      <c r="W107" t="s">
        <v>1193</v>
      </c>
      <c r="X107" s="4">
        <v>43794</v>
      </c>
      <c r="Y107" s="4">
        <v>43795</v>
      </c>
      <c r="Z107">
        <v>1</v>
      </c>
      <c r="AA107">
        <v>947.99</v>
      </c>
      <c r="AB107">
        <v>0</v>
      </c>
      <c r="AE107" s="3">
        <v>1</v>
      </c>
      <c r="AF107" s="5" t="s">
        <v>1981</v>
      </c>
      <c r="AG107" t="s">
        <v>1982</v>
      </c>
      <c r="AH107" s="4">
        <v>43851</v>
      </c>
      <c r="AI107" s="4">
        <v>43851</v>
      </c>
    </row>
    <row r="108" spans="1:35" x14ac:dyDescent="0.25">
      <c r="A108" s="3">
        <v>2019</v>
      </c>
      <c r="B108" s="4">
        <v>43739</v>
      </c>
      <c r="C108" s="4">
        <v>43830</v>
      </c>
      <c r="D108" s="3" t="s">
        <v>94</v>
      </c>
      <c r="E108" t="s">
        <v>139</v>
      </c>
      <c r="F108" t="s">
        <v>130</v>
      </c>
      <c r="G108" t="s">
        <v>130</v>
      </c>
      <c r="H108" t="s">
        <v>432</v>
      </c>
      <c r="I108" t="s">
        <v>435</v>
      </c>
      <c r="J108" t="s">
        <v>346</v>
      </c>
      <c r="K108" t="s">
        <v>436</v>
      </c>
      <c r="L108" s="3" t="s">
        <v>101</v>
      </c>
      <c r="M108" t="s">
        <v>1194</v>
      </c>
      <c r="N108" s="3" t="s">
        <v>103</v>
      </c>
      <c r="O108">
        <v>0</v>
      </c>
      <c r="P108">
        <v>0</v>
      </c>
      <c r="Q108" t="s">
        <v>1709</v>
      </c>
      <c r="R108" t="s">
        <v>1710</v>
      </c>
      <c r="S108" t="s">
        <v>1711</v>
      </c>
      <c r="T108" t="s">
        <v>1709</v>
      </c>
      <c r="U108" t="s">
        <v>1763</v>
      </c>
      <c r="V108" t="s">
        <v>1763</v>
      </c>
      <c r="W108" t="s">
        <v>1194</v>
      </c>
      <c r="X108" s="4">
        <v>43804</v>
      </c>
      <c r="Y108" s="4">
        <v>43805</v>
      </c>
      <c r="Z108">
        <v>1</v>
      </c>
      <c r="AA108">
        <v>2500</v>
      </c>
      <c r="AB108">
        <v>0</v>
      </c>
      <c r="AE108" s="3">
        <v>1</v>
      </c>
      <c r="AF108" s="5" t="s">
        <v>1980</v>
      </c>
      <c r="AG108" t="s">
        <v>1982</v>
      </c>
      <c r="AH108" s="4">
        <v>43851</v>
      </c>
      <c r="AI108" s="4">
        <v>43851</v>
      </c>
    </row>
    <row r="109" spans="1:35" x14ac:dyDescent="0.25">
      <c r="A109" s="3">
        <v>2019</v>
      </c>
      <c r="B109" s="4">
        <v>43739</v>
      </c>
      <c r="C109" s="4">
        <v>43830</v>
      </c>
      <c r="D109" s="3" t="s">
        <v>94</v>
      </c>
      <c r="E109" t="s">
        <v>165</v>
      </c>
      <c r="F109" t="s">
        <v>130</v>
      </c>
      <c r="G109" t="s">
        <v>130</v>
      </c>
      <c r="H109" t="s">
        <v>437</v>
      </c>
      <c r="I109" t="s">
        <v>438</v>
      </c>
      <c r="J109" t="s">
        <v>439</v>
      </c>
      <c r="K109" t="s">
        <v>440</v>
      </c>
      <c r="L109" s="3" t="s">
        <v>101</v>
      </c>
      <c r="M109" t="s">
        <v>1195</v>
      </c>
      <c r="N109" s="3" t="s">
        <v>103</v>
      </c>
      <c r="O109">
        <v>0</v>
      </c>
      <c r="P109">
        <v>0</v>
      </c>
      <c r="Q109" t="s">
        <v>1709</v>
      </c>
      <c r="R109" t="s">
        <v>1710</v>
      </c>
      <c r="S109" t="s">
        <v>1711</v>
      </c>
      <c r="T109" t="s">
        <v>1709</v>
      </c>
      <c r="U109" t="s">
        <v>1716</v>
      </c>
      <c r="V109" t="s">
        <v>1716</v>
      </c>
      <c r="W109" t="s">
        <v>1195</v>
      </c>
      <c r="X109" s="4">
        <v>43728</v>
      </c>
      <c r="Y109" s="4">
        <v>43728</v>
      </c>
      <c r="Z109">
        <v>1</v>
      </c>
      <c r="AA109">
        <v>620</v>
      </c>
      <c r="AB109">
        <v>0</v>
      </c>
      <c r="AE109" s="3">
        <v>1</v>
      </c>
      <c r="AF109" s="5" t="s">
        <v>1981</v>
      </c>
      <c r="AG109" t="s">
        <v>1982</v>
      </c>
      <c r="AH109" s="4">
        <v>43851</v>
      </c>
      <c r="AI109" s="4">
        <v>43851</v>
      </c>
    </row>
    <row r="110" spans="1:35" x14ac:dyDescent="0.25">
      <c r="A110" s="3">
        <v>2019</v>
      </c>
      <c r="B110" s="4">
        <v>43739</v>
      </c>
      <c r="C110" s="4">
        <v>43830</v>
      </c>
      <c r="D110" s="3" t="s">
        <v>94</v>
      </c>
      <c r="E110" t="s">
        <v>165</v>
      </c>
      <c r="F110" t="s">
        <v>130</v>
      </c>
      <c r="G110" t="s">
        <v>130</v>
      </c>
      <c r="H110" t="s">
        <v>437</v>
      </c>
      <c r="I110" t="s">
        <v>379</v>
      </c>
      <c r="J110" t="s">
        <v>380</v>
      </c>
      <c r="K110" t="s">
        <v>381</v>
      </c>
      <c r="L110" s="3" t="s">
        <v>101</v>
      </c>
      <c r="M110" t="s">
        <v>1196</v>
      </c>
      <c r="N110" s="3" t="s">
        <v>103</v>
      </c>
      <c r="O110">
        <v>0</v>
      </c>
      <c r="P110">
        <v>0</v>
      </c>
      <c r="Q110" t="s">
        <v>1709</v>
      </c>
      <c r="R110" t="s">
        <v>1710</v>
      </c>
      <c r="S110" t="s">
        <v>1711</v>
      </c>
      <c r="T110" t="s">
        <v>1709</v>
      </c>
      <c r="U110" t="s">
        <v>1798</v>
      </c>
      <c r="V110" t="s">
        <v>1798</v>
      </c>
      <c r="W110" t="s">
        <v>1196</v>
      </c>
      <c r="X110" s="4">
        <v>43760</v>
      </c>
      <c r="Y110" s="4">
        <v>43763</v>
      </c>
      <c r="Z110">
        <v>1</v>
      </c>
      <c r="AA110">
        <v>1800</v>
      </c>
      <c r="AB110">
        <v>0</v>
      </c>
      <c r="AE110" s="3">
        <v>1</v>
      </c>
      <c r="AF110" s="5" t="s">
        <v>1980</v>
      </c>
      <c r="AG110" t="s">
        <v>1982</v>
      </c>
      <c r="AH110" s="4">
        <v>43851</v>
      </c>
      <c r="AI110" s="4">
        <v>43851</v>
      </c>
    </row>
    <row r="111" spans="1:35" x14ac:dyDescent="0.25">
      <c r="A111" s="3">
        <v>2019</v>
      </c>
      <c r="B111" s="4">
        <v>43739</v>
      </c>
      <c r="C111" s="4">
        <v>43830</v>
      </c>
      <c r="D111" s="3" t="s">
        <v>94</v>
      </c>
      <c r="E111" t="s">
        <v>139</v>
      </c>
      <c r="F111" t="s">
        <v>130</v>
      </c>
      <c r="G111" t="s">
        <v>130</v>
      </c>
      <c r="H111" t="s">
        <v>437</v>
      </c>
      <c r="I111" t="s">
        <v>441</v>
      </c>
      <c r="J111" t="s">
        <v>442</v>
      </c>
      <c r="K111" t="s">
        <v>443</v>
      </c>
      <c r="L111" s="3" t="s">
        <v>101</v>
      </c>
      <c r="M111" t="s">
        <v>1197</v>
      </c>
      <c r="N111" s="3" t="s">
        <v>103</v>
      </c>
      <c r="O111">
        <v>0</v>
      </c>
      <c r="P111">
        <v>0</v>
      </c>
      <c r="Q111" t="s">
        <v>1709</v>
      </c>
      <c r="R111" t="s">
        <v>1710</v>
      </c>
      <c r="S111" t="s">
        <v>1711</v>
      </c>
      <c r="T111" t="s">
        <v>1709</v>
      </c>
      <c r="U111" t="s">
        <v>1799</v>
      </c>
      <c r="V111" t="s">
        <v>1799</v>
      </c>
      <c r="W111" t="s">
        <v>1197</v>
      </c>
      <c r="X111" s="4">
        <v>43747</v>
      </c>
      <c r="Y111" s="4">
        <v>43749</v>
      </c>
      <c r="Z111">
        <v>1</v>
      </c>
      <c r="AA111">
        <v>2500</v>
      </c>
      <c r="AB111">
        <v>0</v>
      </c>
      <c r="AE111" s="3">
        <v>1</v>
      </c>
      <c r="AF111" s="5" t="s">
        <v>1981</v>
      </c>
      <c r="AG111" t="s">
        <v>1982</v>
      </c>
      <c r="AH111" s="4">
        <v>43851</v>
      </c>
      <c r="AI111" s="4">
        <v>43851</v>
      </c>
    </row>
    <row r="112" spans="1:35" x14ac:dyDescent="0.25">
      <c r="A112" s="3">
        <v>2019</v>
      </c>
      <c r="B112" s="4">
        <v>43739</v>
      </c>
      <c r="C112" s="4">
        <v>43830</v>
      </c>
      <c r="D112" s="3" t="s">
        <v>94</v>
      </c>
      <c r="E112" t="s">
        <v>165</v>
      </c>
      <c r="F112" t="s">
        <v>130</v>
      </c>
      <c r="G112" t="s">
        <v>130</v>
      </c>
      <c r="H112" t="s">
        <v>437</v>
      </c>
      <c r="I112" t="s">
        <v>444</v>
      </c>
      <c r="J112" t="s">
        <v>445</v>
      </c>
      <c r="K112" t="s">
        <v>446</v>
      </c>
      <c r="L112" s="3" t="s">
        <v>101</v>
      </c>
      <c r="M112" t="s">
        <v>1198</v>
      </c>
      <c r="N112" s="3" t="s">
        <v>103</v>
      </c>
      <c r="O112">
        <v>0</v>
      </c>
      <c r="P112">
        <v>0</v>
      </c>
      <c r="Q112" t="s">
        <v>1709</v>
      </c>
      <c r="R112" t="s">
        <v>1710</v>
      </c>
      <c r="S112" t="s">
        <v>1711</v>
      </c>
      <c r="T112" t="s">
        <v>1709</v>
      </c>
      <c r="U112" t="s">
        <v>1800</v>
      </c>
      <c r="V112" t="s">
        <v>1800</v>
      </c>
      <c r="W112" t="s">
        <v>1198</v>
      </c>
      <c r="X112" s="4">
        <v>43760</v>
      </c>
      <c r="Y112" s="4">
        <v>43763</v>
      </c>
      <c r="Z112">
        <v>1</v>
      </c>
      <c r="AA112">
        <v>3300</v>
      </c>
      <c r="AB112">
        <v>0</v>
      </c>
      <c r="AE112" s="3">
        <v>1</v>
      </c>
      <c r="AF112" s="5" t="s">
        <v>1980</v>
      </c>
      <c r="AG112" t="s">
        <v>1982</v>
      </c>
      <c r="AH112" s="4">
        <v>43851</v>
      </c>
      <c r="AI112" s="4">
        <v>43851</v>
      </c>
    </row>
    <row r="113" spans="1:35" x14ac:dyDescent="0.25">
      <c r="A113" s="3">
        <v>2019</v>
      </c>
      <c r="B113" s="4">
        <v>43739</v>
      </c>
      <c r="C113" s="4">
        <v>43830</v>
      </c>
      <c r="D113" s="3" t="s">
        <v>94</v>
      </c>
      <c r="E113">
        <v>400008080</v>
      </c>
      <c r="F113" t="s">
        <v>173</v>
      </c>
      <c r="G113" t="s">
        <v>173</v>
      </c>
      <c r="H113" t="s">
        <v>447</v>
      </c>
      <c r="I113" t="s">
        <v>448</v>
      </c>
      <c r="J113" t="s">
        <v>283</v>
      </c>
      <c r="K113" t="s">
        <v>321</v>
      </c>
      <c r="L113" s="3" t="s">
        <v>101</v>
      </c>
      <c r="M113" t="s">
        <v>1199</v>
      </c>
      <c r="N113" s="3" t="s">
        <v>103</v>
      </c>
      <c r="O113">
        <v>0</v>
      </c>
      <c r="P113">
        <v>0</v>
      </c>
      <c r="Q113" t="s">
        <v>1709</v>
      </c>
      <c r="R113" t="s">
        <v>1710</v>
      </c>
      <c r="S113" t="s">
        <v>1712</v>
      </c>
      <c r="T113" t="s">
        <v>1709</v>
      </c>
      <c r="U113" t="s">
        <v>1711</v>
      </c>
      <c r="V113" t="s">
        <v>1711</v>
      </c>
      <c r="W113" t="s">
        <v>1199</v>
      </c>
      <c r="X113" s="4">
        <v>43749</v>
      </c>
      <c r="Y113" s="4">
        <v>43749</v>
      </c>
      <c r="Z113">
        <v>1</v>
      </c>
      <c r="AA113">
        <v>550</v>
      </c>
      <c r="AB113">
        <v>0</v>
      </c>
      <c r="AE113" s="3">
        <v>1</v>
      </c>
      <c r="AF113" s="5" t="s">
        <v>1981</v>
      </c>
      <c r="AG113" t="s">
        <v>1982</v>
      </c>
      <c r="AH113" s="4">
        <v>43851</v>
      </c>
      <c r="AI113" s="4">
        <v>43851</v>
      </c>
    </row>
    <row r="114" spans="1:35" x14ac:dyDescent="0.25">
      <c r="A114" s="3">
        <v>2019</v>
      </c>
      <c r="B114" s="4">
        <v>43739</v>
      </c>
      <c r="C114" s="4">
        <v>43830</v>
      </c>
      <c r="D114" s="3" t="s">
        <v>94</v>
      </c>
      <c r="E114">
        <v>400008080</v>
      </c>
      <c r="F114" t="s">
        <v>173</v>
      </c>
      <c r="G114" t="s">
        <v>173</v>
      </c>
      <c r="H114" t="s">
        <v>447</v>
      </c>
      <c r="I114" t="s">
        <v>448</v>
      </c>
      <c r="J114" t="s">
        <v>283</v>
      </c>
      <c r="K114" t="s">
        <v>321</v>
      </c>
      <c r="L114" s="3" t="s">
        <v>101</v>
      </c>
      <c r="M114" t="s">
        <v>1200</v>
      </c>
      <c r="N114" s="3" t="s">
        <v>103</v>
      </c>
      <c r="O114">
        <v>0</v>
      </c>
      <c r="P114">
        <v>0</v>
      </c>
      <c r="Q114" t="s">
        <v>1709</v>
      </c>
      <c r="R114" t="s">
        <v>1710</v>
      </c>
      <c r="S114" t="s">
        <v>1713</v>
      </c>
      <c r="T114" t="s">
        <v>1709</v>
      </c>
      <c r="U114" t="s">
        <v>1711</v>
      </c>
      <c r="V114" t="s">
        <v>1711</v>
      </c>
      <c r="W114" t="s">
        <v>1200</v>
      </c>
      <c r="X114" s="4">
        <v>43753</v>
      </c>
      <c r="Y114" s="4">
        <v>43753</v>
      </c>
      <c r="Z114">
        <v>1</v>
      </c>
      <c r="AA114">
        <v>550</v>
      </c>
      <c r="AB114">
        <v>0</v>
      </c>
      <c r="AE114" s="3">
        <v>1</v>
      </c>
      <c r="AF114" s="5" t="s">
        <v>1980</v>
      </c>
      <c r="AG114" t="s">
        <v>1982</v>
      </c>
      <c r="AH114" s="4">
        <v>43851</v>
      </c>
      <c r="AI114" s="4">
        <v>43851</v>
      </c>
    </row>
    <row r="115" spans="1:35" x14ac:dyDescent="0.25">
      <c r="A115" s="3">
        <v>2019</v>
      </c>
      <c r="B115" s="4">
        <v>43739</v>
      </c>
      <c r="C115" s="4">
        <v>43830</v>
      </c>
      <c r="D115" s="3" t="s">
        <v>94</v>
      </c>
      <c r="E115">
        <v>400008080</v>
      </c>
      <c r="F115" t="s">
        <v>173</v>
      </c>
      <c r="G115" t="s">
        <v>173</v>
      </c>
      <c r="H115" t="s">
        <v>447</v>
      </c>
      <c r="I115" t="s">
        <v>449</v>
      </c>
      <c r="J115" t="s">
        <v>283</v>
      </c>
      <c r="K115" t="s">
        <v>450</v>
      </c>
      <c r="L115" s="3" t="s">
        <v>101</v>
      </c>
      <c r="M115" t="s">
        <v>1201</v>
      </c>
      <c r="N115" s="3" t="s">
        <v>103</v>
      </c>
      <c r="O115">
        <v>0</v>
      </c>
      <c r="P115">
        <v>0</v>
      </c>
      <c r="Q115" t="s">
        <v>1709</v>
      </c>
      <c r="R115" t="s">
        <v>1710</v>
      </c>
      <c r="S115" t="s">
        <v>1712</v>
      </c>
      <c r="T115" t="s">
        <v>1709</v>
      </c>
      <c r="U115" t="s">
        <v>1801</v>
      </c>
      <c r="V115" t="s">
        <v>1801</v>
      </c>
      <c r="W115" t="s">
        <v>1201</v>
      </c>
      <c r="X115" s="4">
        <v>43776</v>
      </c>
      <c r="Y115" s="4">
        <v>43776</v>
      </c>
      <c r="Z115">
        <v>1</v>
      </c>
      <c r="AA115">
        <v>550</v>
      </c>
      <c r="AB115">
        <v>0</v>
      </c>
      <c r="AE115" s="3">
        <v>1</v>
      </c>
      <c r="AF115" s="5" t="s">
        <v>1981</v>
      </c>
      <c r="AG115" t="s">
        <v>1982</v>
      </c>
      <c r="AH115" s="4">
        <v>43851</v>
      </c>
      <c r="AI115" s="4">
        <v>43851</v>
      </c>
    </row>
    <row r="116" spans="1:35" x14ac:dyDescent="0.25">
      <c r="A116" s="3">
        <v>2019</v>
      </c>
      <c r="B116" s="4">
        <v>43739</v>
      </c>
      <c r="C116" s="4">
        <v>43830</v>
      </c>
      <c r="D116" s="3" t="s">
        <v>94</v>
      </c>
      <c r="E116">
        <v>400008080</v>
      </c>
      <c r="F116" t="s">
        <v>173</v>
      </c>
      <c r="G116" t="s">
        <v>173</v>
      </c>
      <c r="H116" t="s">
        <v>447</v>
      </c>
      <c r="I116" t="s">
        <v>448</v>
      </c>
      <c r="J116" t="s">
        <v>283</v>
      </c>
      <c r="K116" t="s">
        <v>321</v>
      </c>
      <c r="L116" s="3" t="s">
        <v>101</v>
      </c>
      <c r="M116" t="s">
        <v>1202</v>
      </c>
      <c r="N116" s="3" t="s">
        <v>103</v>
      </c>
      <c r="O116">
        <v>0</v>
      </c>
      <c r="P116">
        <v>0</v>
      </c>
      <c r="Q116" t="s">
        <v>1709</v>
      </c>
      <c r="R116" t="s">
        <v>1710</v>
      </c>
      <c r="S116" t="s">
        <v>1714</v>
      </c>
      <c r="T116" t="s">
        <v>1709</v>
      </c>
      <c r="U116" t="s">
        <v>1723</v>
      </c>
      <c r="V116" t="s">
        <v>1723</v>
      </c>
      <c r="W116" t="s">
        <v>1202</v>
      </c>
      <c r="X116" s="4">
        <v>43789</v>
      </c>
      <c r="Y116" s="4">
        <v>43791</v>
      </c>
      <c r="Z116">
        <v>1</v>
      </c>
      <c r="AA116">
        <v>558</v>
      </c>
      <c r="AB116">
        <v>0</v>
      </c>
      <c r="AE116" s="3">
        <v>1</v>
      </c>
      <c r="AF116" s="5" t="s">
        <v>1980</v>
      </c>
      <c r="AG116" t="s">
        <v>1982</v>
      </c>
      <c r="AH116" s="4">
        <v>43851</v>
      </c>
      <c r="AI116" s="4">
        <v>43851</v>
      </c>
    </row>
    <row r="117" spans="1:35" x14ac:dyDescent="0.25">
      <c r="A117" s="3">
        <v>2019</v>
      </c>
      <c r="B117" s="4">
        <v>43739</v>
      </c>
      <c r="C117" s="4">
        <v>43830</v>
      </c>
      <c r="D117" s="3" t="s">
        <v>94</v>
      </c>
      <c r="E117" t="s">
        <v>118</v>
      </c>
      <c r="F117" t="s">
        <v>119</v>
      </c>
      <c r="G117" t="s">
        <v>119</v>
      </c>
      <c r="H117" t="s">
        <v>447</v>
      </c>
      <c r="I117" t="s">
        <v>451</v>
      </c>
      <c r="J117" t="s">
        <v>283</v>
      </c>
      <c r="K117" t="s">
        <v>452</v>
      </c>
      <c r="L117" s="3" t="s">
        <v>101</v>
      </c>
      <c r="M117" t="s">
        <v>1203</v>
      </c>
      <c r="N117" s="3" t="s">
        <v>103</v>
      </c>
      <c r="O117">
        <v>0</v>
      </c>
      <c r="P117">
        <v>0</v>
      </c>
      <c r="Q117" t="s">
        <v>1709</v>
      </c>
      <c r="R117" t="s">
        <v>1710</v>
      </c>
      <c r="S117" t="s">
        <v>1712</v>
      </c>
      <c r="T117" t="s">
        <v>1709</v>
      </c>
      <c r="U117" t="s">
        <v>1711</v>
      </c>
      <c r="V117" t="s">
        <v>1711</v>
      </c>
      <c r="W117" t="s">
        <v>1203</v>
      </c>
      <c r="X117" s="4">
        <v>43749</v>
      </c>
      <c r="Y117" s="4">
        <v>43749</v>
      </c>
      <c r="Z117">
        <v>1</v>
      </c>
      <c r="AA117">
        <v>400</v>
      </c>
      <c r="AB117">
        <v>0</v>
      </c>
      <c r="AE117" s="3">
        <v>1</v>
      </c>
      <c r="AF117" s="5" t="s">
        <v>1981</v>
      </c>
      <c r="AG117" t="s">
        <v>1982</v>
      </c>
      <c r="AH117" s="4">
        <v>43851</v>
      </c>
      <c r="AI117" s="4">
        <v>43851</v>
      </c>
    </row>
    <row r="118" spans="1:35" x14ac:dyDescent="0.25">
      <c r="A118" s="3">
        <v>2019</v>
      </c>
      <c r="B118" s="4">
        <v>43739</v>
      </c>
      <c r="C118" s="4">
        <v>43830</v>
      </c>
      <c r="D118" s="3" t="s">
        <v>94</v>
      </c>
      <c r="E118" t="s">
        <v>165</v>
      </c>
      <c r="F118" t="s">
        <v>130</v>
      </c>
      <c r="G118" t="s">
        <v>130</v>
      </c>
      <c r="H118" t="s">
        <v>447</v>
      </c>
      <c r="I118" t="s">
        <v>433</v>
      </c>
      <c r="J118" t="s">
        <v>453</v>
      </c>
      <c r="K118" t="s">
        <v>263</v>
      </c>
      <c r="L118" s="3" t="s">
        <v>101</v>
      </c>
      <c r="M118" t="s">
        <v>1204</v>
      </c>
      <c r="N118" s="3" t="s">
        <v>103</v>
      </c>
      <c r="O118">
        <v>0</v>
      </c>
      <c r="P118">
        <v>0</v>
      </c>
      <c r="Q118" t="s">
        <v>1709</v>
      </c>
      <c r="R118" t="s">
        <v>1710</v>
      </c>
      <c r="S118" t="s">
        <v>1713</v>
      </c>
      <c r="T118" t="s">
        <v>1709</v>
      </c>
      <c r="U118" t="s">
        <v>1711</v>
      </c>
      <c r="V118" t="s">
        <v>1711</v>
      </c>
      <c r="W118" t="s">
        <v>1204</v>
      </c>
      <c r="X118" s="4">
        <v>43749</v>
      </c>
      <c r="Y118" s="4">
        <v>43749</v>
      </c>
      <c r="Z118">
        <v>1</v>
      </c>
      <c r="AA118">
        <v>400</v>
      </c>
      <c r="AB118">
        <v>0</v>
      </c>
      <c r="AE118" s="3">
        <v>1</v>
      </c>
      <c r="AF118" s="5" t="s">
        <v>1980</v>
      </c>
      <c r="AG118" t="s">
        <v>1982</v>
      </c>
      <c r="AH118" s="4">
        <v>43851</v>
      </c>
      <c r="AI118" s="4">
        <v>43851</v>
      </c>
    </row>
    <row r="119" spans="1:35" x14ac:dyDescent="0.25">
      <c r="A119" s="3">
        <v>2019</v>
      </c>
      <c r="B119" s="4">
        <v>43739</v>
      </c>
      <c r="C119" s="4">
        <v>43830</v>
      </c>
      <c r="D119" s="3" t="s">
        <v>94</v>
      </c>
      <c r="E119">
        <v>400008080</v>
      </c>
      <c r="F119" t="s">
        <v>173</v>
      </c>
      <c r="G119" t="s">
        <v>173</v>
      </c>
      <c r="H119" t="s">
        <v>447</v>
      </c>
      <c r="I119" t="s">
        <v>449</v>
      </c>
      <c r="J119" t="s">
        <v>283</v>
      </c>
      <c r="K119" t="s">
        <v>450</v>
      </c>
      <c r="L119" s="3" t="s">
        <v>101</v>
      </c>
      <c r="M119" t="s">
        <v>1205</v>
      </c>
      <c r="N119" s="3" t="s">
        <v>103</v>
      </c>
      <c r="O119">
        <v>1</v>
      </c>
      <c r="P119">
        <v>0</v>
      </c>
      <c r="Q119" t="s">
        <v>1709</v>
      </c>
      <c r="R119" t="s">
        <v>1710</v>
      </c>
      <c r="S119" t="s">
        <v>1713</v>
      </c>
      <c r="T119" t="s">
        <v>1709</v>
      </c>
      <c r="U119" t="s">
        <v>1711</v>
      </c>
      <c r="V119" t="s">
        <v>1711</v>
      </c>
      <c r="W119" t="s">
        <v>1205</v>
      </c>
      <c r="X119" s="4">
        <v>43774</v>
      </c>
      <c r="Y119" s="4">
        <v>43774</v>
      </c>
      <c r="Z119">
        <v>1</v>
      </c>
      <c r="AA119">
        <v>1150</v>
      </c>
      <c r="AB119">
        <v>0</v>
      </c>
      <c r="AE119" s="3">
        <v>1</v>
      </c>
      <c r="AF119" s="5" t="s">
        <v>1981</v>
      </c>
      <c r="AG119" t="s">
        <v>1982</v>
      </c>
      <c r="AH119" s="4">
        <v>43851</v>
      </c>
      <c r="AI119" s="4">
        <v>43851</v>
      </c>
    </row>
    <row r="120" spans="1:35" x14ac:dyDescent="0.25">
      <c r="A120" s="3">
        <v>2019</v>
      </c>
      <c r="B120" s="4">
        <v>43739</v>
      </c>
      <c r="C120" s="4">
        <v>43830</v>
      </c>
      <c r="D120" s="3" t="s">
        <v>94</v>
      </c>
      <c r="E120" t="s">
        <v>159</v>
      </c>
      <c r="F120" t="s">
        <v>160</v>
      </c>
      <c r="G120" t="s">
        <v>160</v>
      </c>
      <c r="H120" t="s">
        <v>447</v>
      </c>
      <c r="I120" t="s">
        <v>345</v>
      </c>
      <c r="J120" t="s">
        <v>454</v>
      </c>
      <c r="K120" t="s">
        <v>455</v>
      </c>
      <c r="L120" s="3" t="s">
        <v>101</v>
      </c>
      <c r="M120" t="s">
        <v>1206</v>
      </c>
      <c r="N120" s="3" t="s">
        <v>103</v>
      </c>
      <c r="O120">
        <v>1</v>
      </c>
      <c r="P120">
        <v>0</v>
      </c>
      <c r="Q120" t="s">
        <v>1709</v>
      </c>
      <c r="R120" t="s">
        <v>1710</v>
      </c>
      <c r="S120" t="s">
        <v>1714</v>
      </c>
      <c r="T120" t="s">
        <v>1709</v>
      </c>
      <c r="U120" t="s">
        <v>1802</v>
      </c>
      <c r="V120" t="s">
        <v>1802</v>
      </c>
      <c r="W120" t="s">
        <v>1206</v>
      </c>
      <c r="X120" s="4">
        <v>43776</v>
      </c>
      <c r="Y120" s="4">
        <v>43777</v>
      </c>
      <c r="Z120">
        <v>1</v>
      </c>
      <c r="AA120">
        <v>1150</v>
      </c>
      <c r="AB120">
        <v>0</v>
      </c>
      <c r="AE120" s="3">
        <v>1</v>
      </c>
      <c r="AF120" s="5" t="s">
        <v>1980</v>
      </c>
      <c r="AG120" t="s">
        <v>1982</v>
      </c>
      <c r="AH120" s="4">
        <v>43851</v>
      </c>
      <c r="AI120" s="4">
        <v>43851</v>
      </c>
    </row>
    <row r="121" spans="1:35" x14ac:dyDescent="0.25">
      <c r="A121" s="3">
        <v>2019</v>
      </c>
      <c r="B121" s="4">
        <v>43739</v>
      </c>
      <c r="C121" s="4">
        <v>43830</v>
      </c>
      <c r="D121" s="3" t="s">
        <v>94</v>
      </c>
      <c r="E121" t="s">
        <v>174</v>
      </c>
      <c r="F121" t="s">
        <v>163</v>
      </c>
      <c r="G121" t="s">
        <v>163</v>
      </c>
      <c r="H121" t="s">
        <v>447</v>
      </c>
      <c r="I121" t="s">
        <v>456</v>
      </c>
      <c r="J121" t="s">
        <v>457</v>
      </c>
      <c r="K121" t="s">
        <v>458</v>
      </c>
      <c r="L121" s="3" t="s">
        <v>101</v>
      </c>
      <c r="M121" t="s">
        <v>1207</v>
      </c>
      <c r="N121" s="3" t="s">
        <v>103</v>
      </c>
      <c r="O121">
        <v>1</v>
      </c>
      <c r="P121">
        <v>0</v>
      </c>
      <c r="Q121" t="s">
        <v>1709</v>
      </c>
      <c r="R121" t="s">
        <v>1710</v>
      </c>
      <c r="S121" t="s">
        <v>1713</v>
      </c>
      <c r="T121" t="s">
        <v>1709</v>
      </c>
      <c r="U121" t="s">
        <v>1711</v>
      </c>
      <c r="V121" t="s">
        <v>1711</v>
      </c>
      <c r="W121" t="s">
        <v>1207</v>
      </c>
      <c r="X121" s="4">
        <v>43783</v>
      </c>
      <c r="Y121" s="4">
        <v>43783</v>
      </c>
      <c r="Z121">
        <v>1</v>
      </c>
      <c r="AA121">
        <v>950</v>
      </c>
      <c r="AB121">
        <v>0</v>
      </c>
      <c r="AE121" s="3">
        <v>1</v>
      </c>
      <c r="AF121" s="5" t="s">
        <v>1981</v>
      </c>
      <c r="AG121" t="s">
        <v>1982</v>
      </c>
      <c r="AH121" s="4">
        <v>43851</v>
      </c>
      <c r="AI121" s="4">
        <v>43851</v>
      </c>
    </row>
    <row r="122" spans="1:35" x14ac:dyDescent="0.25">
      <c r="A122" s="3">
        <v>2019</v>
      </c>
      <c r="B122" s="4">
        <v>43739</v>
      </c>
      <c r="C122" s="4">
        <v>43830</v>
      </c>
      <c r="D122" s="3" t="s">
        <v>94</v>
      </c>
      <c r="E122" t="s">
        <v>159</v>
      </c>
      <c r="F122" t="s">
        <v>160</v>
      </c>
      <c r="G122" t="s">
        <v>160</v>
      </c>
      <c r="H122" t="s">
        <v>447</v>
      </c>
      <c r="I122" t="s">
        <v>345</v>
      </c>
      <c r="J122" t="s">
        <v>454</v>
      </c>
      <c r="K122" t="s">
        <v>455</v>
      </c>
      <c r="L122" s="3" t="s">
        <v>101</v>
      </c>
      <c r="M122" t="s">
        <v>1208</v>
      </c>
      <c r="N122" s="3" t="s">
        <v>103</v>
      </c>
      <c r="O122">
        <v>0</v>
      </c>
      <c r="P122">
        <v>0</v>
      </c>
      <c r="Q122" t="s">
        <v>1709</v>
      </c>
      <c r="R122" t="s">
        <v>1710</v>
      </c>
      <c r="S122" t="s">
        <v>1713</v>
      </c>
      <c r="T122" t="s">
        <v>1709</v>
      </c>
      <c r="U122" t="s">
        <v>1803</v>
      </c>
      <c r="V122" t="s">
        <v>1803</v>
      </c>
      <c r="W122" t="s">
        <v>1208</v>
      </c>
      <c r="X122" s="4">
        <v>43783</v>
      </c>
      <c r="Y122" s="4">
        <v>43783</v>
      </c>
      <c r="Z122">
        <v>1</v>
      </c>
      <c r="AA122">
        <v>400</v>
      </c>
      <c r="AB122">
        <v>0</v>
      </c>
      <c r="AE122" s="3">
        <v>1</v>
      </c>
      <c r="AF122" s="5" t="s">
        <v>1980</v>
      </c>
      <c r="AG122" t="s">
        <v>1982</v>
      </c>
      <c r="AH122" s="4">
        <v>43851</v>
      </c>
      <c r="AI122" s="4">
        <v>43851</v>
      </c>
    </row>
    <row r="123" spans="1:35" x14ac:dyDescent="0.25">
      <c r="A123" s="3">
        <v>2019</v>
      </c>
      <c r="B123" s="4">
        <v>43739</v>
      </c>
      <c r="C123" s="4">
        <v>43830</v>
      </c>
      <c r="D123" s="3" t="s">
        <v>94</v>
      </c>
      <c r="E123">
        <v>400008080</v>
      </c>
      <c r="F123" t="s">
        <v>173</v>
      </c>
      <c r="G123" t="s">
        <v>173</v>
      </c>
      <c r="H123" t="s">
        <v>447</v>
      </c>
      <c r="I123" t="s">
        <v>449</v>
      </c>
      <c r="J123" t="s">
        <v>283</v>
      </c>
      <c r="K123" t="s">
        <v>450</v>
      </c>
      <c r="L123" s="3" t="s">
        <v>101</v>
      </c>
      <c r="M123" t="s">
        <v>1209</v>
      </c>
      <c r="N123" s="3" t="s">
        <v>103</v>
      </c>
      <c r="O123">
        <v>0</v>
      </c>
      <c r="P123">
        <v>0</v>
      </c>
      <c r="Q123" t="s">
        <v>1709</v>
      </c>
      <c r="R123" t="s">
        <v>1710</v>
      </c>
      <c r="S123" t="s">
        <v>1713</v>
      </c>
      <c r="T123" t="s">
        <v>1709</v>
      </c>
      <c r="U123" t="s">
        <v>1711</v>
      </c>
      <c r="V123" t="s">
        <v>1711</v>
      </c>
      <c r="W123" t="s">
        <v>1209</v>
      </c>
      <c r="X123" s="4">
        <v>43789</v>
      </c>
      <c r="Y123" s="4">
        <v>43789</v>
      </c>
      <c r="Z123">
        <v>1</v>
      </c>
      <c r="AA123">
        <v>550</v>
      </c>
      <c r="AB123">
        <v>0</v>
      </c>
      <c r="AE123" s="3">
        <v>1</v>
      </c>
      <c r="AF123" s="5" t="s">
        <v>1981</v>
      </c>
      <c r="AG123" t="s">
        <v>1982</v>
      </c>
      <c r="AH123" s="4">
        <v>43851</v>
      </c>
      <c r="AI123" s="4">
        <v>43851</v>
      </c>
    </row>
    <row r="124" spans="1:35" x14ac:dyDescent="0.25">
      <c r="A124" s="3">
        <v>2019</v>
      </c>
      <c r="B124" s="4">
        <v>43739</v>
      </c>
      <c r="C124" s="4">
        <v>43830</v>
      </c>
      <c r="D124" s="3" t="s">
        <v>94</v>
      </c>
      <c r="E124">
        <v>400008080</v>
      </c>
      <c r="F124" t="s">
        <v>173</v>
      </c>
      <c r="G124" t="s">
        <v>173</v>
      </c>
      <c r="H124" t="s">
        <v>447</v>
      </c>
      <c r="I124" t="s">
        <v>448</v>
      </c>
      <c r="J124" t="s">
        <v>283</v>
      </c>
      <c r="K124" t="s">
        <v>321</v>
      </c>
      <c r="L124" s="3" t="s">
        <v>101</v>
      </c>
      <c r="M124" t="s">
        <v>1202</v>
      </c>
      <c r="N124" s="3" t="s">
        <v>103</v>
      </c>
      <c r="O124">
        <v>0</v>
      </c>
      <c r="P124">
        <v>0</v>
      </c>
      <c r="Q124" t="s">
        <v>1709</v>
      </c>
      <c r="R124" t="s">
        <v>1710</v>
      </c>
      <c r="S124" t="s">
        <v>1714</v>
      </c>
      <c r="T124" t="s">
        <v>1709</v>
      </c>
      <c r="U124" t="s">
        <v>1723</v>
      </c>
      <c r="V124" t="s">
        <v>1723</v>
      </c>
      <c r="W124" t="s">
        <v>1202</v>
      </c>
      <c r="X124" s="4">
        <v>43789</v>
      </c>
      <c r="Y124" s="4">
        <v>43791</v>
      </c>
      <c r="Z124">
        <v>1</v>
      </c>
      <c r="AA124">
        <v>437</v>
      </c>
      <c r="AB124">
        <v>0</v>
      </c>
      <c r="AE124" s="3">
        <v>1</v>
      </c>
      <c r="AF124" s="5" t="s">
        <v>1980</v>
      </c>
      <c r="AG124" t="s">
        <v>1982</v>
      </c>
      <c r="AH124" s="4">
        <v>43851</v>
      </c>
      <c r="AI124" s="4">
        <v>43851</v>
      </c>
    </row>
    <row r="125" spans="1:35" x14ac:dyDescent="0.25">
      <c r="A125" s="3">
        <v>2019</v>
      </c>
      <c r="B125" s="4">
        <v>43739</v>
      </c>
      <c r="C125" s="4">
        <v>43830</v>
      </c>
      <c r="D125" s="3" t="s">
        <v>94</v>
      </c>
      <c r="E125">
        <v>400008080</v>
      </c>
      <c r="F125" t="s">
        <v>173</v>
      </c>
      <c r="G125" t="s">
        <v>173</v>
      </c>
      <c r="H125" t="s">
        <v>447</v>
      </c>
      <c r="I125" t="s">
        <v>449</v>
      </c>
      <c r="J125" t="s">
        <v>283</v>
      </c>
      <c r="K125" t="s">
        <v>450</v>
      </c>
      <c r="L125" s="3" t="s">
        <v>101</v>
      </c>
      <c r="M125" t="s">
        <v>1210</v>
      </c>
      <c r="N125" s="3" t="s">
        <v>103</v>
      </c>
      <c r="O125">
        <v>0</v>
      </c>
      <c r="P125">
        <v>0</v>
      </c>
      <c r="Q125" t="s">
        <v>1709</v>
      </c>
      <c r="R125" t="s">
        <v>1710</v>
      </c>
      <c r="S125" t="s">
        <v>1712</v>
      </c>
      <c r="T125" t="s">
        <v>1709</v>
      </c>
      <c r="U125" t="s">
        <v>1804</v>
      </c>
      <c r="V125" t="s">
        <v>1804</v>
      </c>
      <c r="W125" t="s">
        <v>1210</v>
      </c>
      <c r="X125" s="4">
        <v>43797</v>
      </c>
      <c r="Y125" s="4">
        <v>43797</v>
      </c>
      <c r="Z125">
        <v>1</v>
      </c>
      <c r="AA125">
        <v>243.01</v>
      </c>
      <c r="AB125">
        <v>0</v>
      </c>
      <c r="AE125" s="3">
        <v>1</v>
      </c>
      <c r="AF125" s="5" t="s">
        <v>1981</v>
      </c>
      <c r="AG125" t="s">
        <v>1982</v>
      </c>
      <c r="AH125" s="4">
        <v>43851</v>
      </c>
      <c r="AI125" s="4">
        <v>43851</v>
      </c>
    </row>
    <row r="126" spans="1:35" x14ac:dyDescent="0.25">
      <c r="A126" s="3">
        <v>2019</v>
      </c>
      <c r="B126" s="4">
        <v>43739</v>
      </c>
      <c r="C126" s="4">
        <v>43830</v>
      </c>
      <c r="D126" s="3" t="s">
        <v>94</v>
      </c>
      <c r="E126">
        <v>400008080</v>
      </c>
      <c r="F126" t="s">
        <v>173</v>
      </c>
      <c r="G126" t="s">
        <v>173</v>
      </c>
      <c r="H126" t="s">
        <v>447</v>
      </c>
      <c r="I126" t="s">
        <v>449</v>
      </c>
      <c r="J126" t="s">
        <v>283</v>
      </c>
      <c r="K126" t="s">
        <v>450</v>
      </c>
      <c r="L126" s="3" t="s">
        <v>101</v>
      </c>
      <c r="M126" t="s">
        <v>1211</v>
      </c>
      <c r="N126" s="3" t="s">
        <v>103</v>
      </c>
      <c r="O126">
        <v>1</v>
      </c>
      <c r="P126">
        <v>0</v>
      </c>
      <c r="Q126" t="s">
        <v>1709</v>
      </c>
      <c r="R126" t="s">
        <v>1710</v>
      </c>
      <c r="S126" t="s">
        <v>1712</v>
      </c>
      <c r="T126" t="s">
        <v>1709</v>
      </c>
      <c r="U126" t="s">
        <v>1711</v>
      </c>
      <c r="V126" t="s">
        <v>1711</v>
      </c>
      <c r="W126" t="s">
        <v>1211</v>
      </c>
      <c r="X126" s="4">
        <v>43798</v>
      </c>
      <c r="Y126" s="4">
        <v>43798</v>
      </c>
      <c r="Z126">
        <v>1</v>
      </c>
      <c r="AA126">
        <v>400</v>
      </c>
      <c r="AB126">
        <v>0</v>
      </c>
      <c r="AE126" s="3">
        <v>1</v>
      </c>
      <c r="AF126" s="5" t="s">
        <v>1980</v>
      </c>
      <c r="AG126" t="s">
        <v>1982</v>
      </c>
      <c r="AH126" s="4">
        <v>43851</v>
      </c>
      <c r="AI126" s="4">
        <v>43851</v>
      </c>
    </row>
    <row r="127" spans="1:35" x14ac:dyDescent="0.25">
      <c r="A127" s="3">
        <v>2019</v>
      </c>
      <c r="B127" s="4">
        <v>43739</v>
      </c>
      <c r="C127" s="4">
        <v>43830</v>
      </c>
      <c r="D127" s="3" t="s">
        <v>94</v>
      </c>
      <c r="E127">
        <v>400008080</v>
      </c>
      <c r="F127" t="s">
        <v>173</v>
      </c>
      <c r="G127" t="s">
        <v>173</v>
      </c>
      <c r="H127" t="s">
        <v>447</v>
      </c>
      <c r="I127" t="s">
        <v>449</v>
      </c>
      <c r="J127" t="s">
        <v>283</v>
      </c>
      <c r="K127" t="s">
        <v>450</v>
      </c>
      <c r="L127" s="3" t="s">
        <v>101</v>
      </c>
      <c r="M127" t="s">
        <v>1212</v>
      </c>
      <c r="N127" s="3" t="s">
        <v>103</v>
      </c>
      <c r="O127">
        <v>0</v>
      </c>
      <c r="P127">
        <v>0</v>
      </c>
      <c r="Q127" t="s">
        <v>1709</v>
      </c>
      <c r="R127" t="s">
        <v>1710</v>
      </c>
      <c r="S127" t="s">
        <v>1713</v>
      </c>
      <c r="T127" t="s">
        <v>1709</v>
      </c>
      <c r="U127" t="s">
        <v>1711</v>
      </c>
      <c r="V127" t="s">
        <v>1711</v>
      </c>
      <c r="W127" t="s">
        <v>1212</v>
      </c>
      <c r="X127" s="4">
        <v>43749</v>
      </c>
      <c r="Y127" s="4">
        <v>43749</v>
      </c>
      <c r="Z127">
        <v>1</v>
      </c>
      <c r="AA127">
        <v>550</v>
      </c>
      <c r="AB127">
        <v>0</v>
      </c>
      <c r="AE127" s="3">
        <v>1</v>
      </c>
      <c r="AF127" s="5" t="s">
        <v>1981</v>
      </c>
      <c r="AG127" t="s">
        <v>1982</v>
      </c>
      <c r="AH127" s="4">
        <v>43851</v>
      </c>
      <c r="AI127" s="4">
        <v>43851</v>
      </c>
    </row>
    <row r="128" spans="1:35" x14ac:dyDescent="0.25">
      <c r="A128" s="3">
        <v>2019</v>
      </c>
      <c r="B128" s="4">
        <v>43739</v>
      </c>
      <c r="C128" s="4">
        <v>43830</v>
      </c>
      <c r="D128" s="3" t="s">
        <v>94</v>
      </c>
      <c r="E128" t="s">
        <v>159</v>
      </c>
      <c r="F128" t="s">
        <v>160</v>
      </c>
      <c r="G128" t="s">
        <v>160</v>
      </c>
      <c r="H128" t="s">
        <v>447</v>
      </c>
      <c r="I128" t="s">
        <v>345</v>
      </c>
      <c r="J128" t="s">
        <v>454</v>
      </c>
      <c r="K128" t="s">
        <v>455</v>
      </c>
      <c r="L128" s="3" t="s">
        <v>101</v>
      </c>
      <c r="M128" t="s">
        <v>1213</v>
      </c>
      <c r="N128" s="3" t="s">
        <v>103</v>
      </c>
      <c r="O128">
        <v>1</v>
      </c>
      <c r="P128">
        <v>0</v>
      </c>
      <c r="Q128" t="s">
        <v>1709</v>
      </c>
      <c r="R128" t="s">
        <v>1710</v>
      </c>
      <c r="S128" t="s">
        <v>1713</v>
      </c>
      <c r="T128" t="s">
        <v>1709</v>
      </c>
      <c r="U128" t="s">
        <v>1805</v>
      </c>
      <c r="V128" t="s">
        <v>1805</v>
      </c>
      <c r="W128" t="s">
        <v>1213</v>
      </c>
      <c r="X128" s="4">
        <v>43784</v>
      </c>
      <c r="Y128" s="4">
        <v>43784</v>
      </c>
      <c r="Z128">
        <v>1</v>
      </c>
      <c r="AA128">
        <v>950</v>
      </c>
      <c r="AB128">
        <v>0</v>
      </c>
      <c r="AE128" s="3">
        <v>1</v>
      </c>
      <c r="AF128" s="5" t="s">
        <v>1980</v>
      </c>
      <c r="AG128" t="s">
        <v>1982</v>
      </c>
      <c r="AH128" s="4">
        <v>43851</v>
      </c>
      <c r="AI128" s="4">
        <v>43851</v>
      </c>
    </row>
    <row r="129" spans="1:35" x14ac:dyDescent="0.25">
      <c r="A129" s="3">
        <v>2019</v>
      </c>
      <c r="B129" s="4">
        <v>43739</v>
      </c>
      <c r="C129" s="4">
        <v>43830</v>
      </c>
      <c r="D129" s="3" t="s">
        <v>94</v>
      </c>
      <c r="E129">
        <v>400008080</v>
      </c>
      <c r="F129" t="s">
        <v>173</v>
      </c>
      <c r="G129" t="s">
        <v>173</v>
      </c>
      <c r="H129" t="s">
        <v>447</v>
      </c>
      <c r="I129" t="s">
        <v>449</v>
      </c>
      <c r="J129" t="s">
        <v>283</v>
      </c>
      <c r="K129" t="s">
        <v>450</v>
      </c>
      <c r="L129" s="3" t="s">
        <v>101</v>
      </c>
      <c r="M129" t="s">
        <v>1210</v>
      </c>
      <c r="N129" s="3" t="s">
        <v>103</v>
      </c>
      <c r="O129">
        <v>0</v>
      </c>
      <c r="P129">
        <v>0</v>
      </c>
      <c r="Q129" t="s">
        <v>1709</v>
      </c>
      <c r="R129" t="s">
        <v>1710</v>
      </c>
      <c r="S129" t="s">
        <v>1712</v>
      </c>
      <c r="T129" t="s">
        <v>1709</v>
      </c>
      <c r="U129" t="s">
        <v>1804</v>
      </c>
      <c r="V129" t="s">
        <v>1804</v>
      </c>
      <c r="W129" t="s">
        <v>1210</v>
      </c>
      <c r="X129" s="4">
        <v>43797</v>
      </c>
      <c r="Y129" s="4">
        <v>43797</v>
      </c>
      <c r="Z129">
        <v>1</v>
      </c>
      <c r="AA129">
        <v>208.44</v>
      </c>
      <c r="AB129">
        <v>0</v>
      </c>
      <c r="AE129" s="3">
        <v>1</v>
      </c>
      <c r="AF129" s="5" t="s">
        <v>1981</v>
      </c>
      <c r="AG129" t="s">
        <v>1982</v>
      </c>
      <c r="AH129" s="4">
        <v>43851</v>
      </c>
      <c r="AI129" s="4">
        <v>43851</v>
      </c>
    </row>
    <row r="130" spans="1:35" x14ac:dyDescent="0.25">
      <c r="A130" s="3">
        <v>2019</v>
      </c>
      <c r="B130" s="4">
        <v>43739</v>
      </c>
      <c r="C130" s="4">
        <v>43830</v>
      </c>
      <c r="D130" s="3" t="s">
        <v>94</v>
      </c>
      <c r="E130" t="s">
        <v>165</v>
      </c>
      <c r="F130" t="s">
        <v>130</v>
      </c>
      <c r="G130" t="s">
        <v>130</v>
      </c>
      <c r="H130" t="s">
        <v>447</v>
      </c>
      <c r="I130" t="s">
        <v>433</v>
      </c>
      <c r="J130" t="s">
        <v>453</v>
      </c>
      <c r="K130" t="s">
        <v>263</v>
      </c>
      <c r="L130" s="3" t="s">
        <v>101</v>
      </c>
      <c r="M130" t="s">
        <v>1214</v>
      </c>
      <c r="N130" s="3" t="s">
        <v>103</v>
      </c>
      <c r="O130">
        <v>1</v>
      </c>
      <c r="P130">
        <v>0</v>
      </c>
      <c r="Q130" t="s">
        <v>1709</v>
      </c>
      <c r="R130" t="s">
        <v>1710</v>
      </c>
      <c r="S130" t="s">
        <v>1713</v>
      </c>
      <c r="T130" t="s">
        <v>1709</v>
      </c>
      <c r="U130" t="s">
        <v>1711</v>
      </c>
      <c r="V130" t="s">
        <v>1711</v>
      </c>
      <c r="W130" t="s">
        <v>1214</v>
      </c>
      <c r="X130" s="4">
        <v>43753</v>
      </c>
      <c r="Y130" s="4">
        <v>43753</v>
      </c>
      <c r="Z130">
        <v>1</v>
      </c>
      <c r="AA130">
        <v>800</v>
      </c>
      <c r="AB130">
        <v>0</v>
      </c>
      <c r="AE130" s="3">
        <v>1</v>
      </c>
      <c r="AF130" s="5" t="s">
        <v>1980</v>
      </c>
      <c r="AG130" t="s">
        <v>1982</v>
      </c>
      <c r="AH130" s="4">
        <v>43851</v>
      </c>
      <c r="AI130" s="4">
        <v>43851</v>
      </c>
    </row>
    <row r="131" spans="1:35" x14ac:dyDescent="0.25">
      <c r="A131" s="3">
        <v>2019</v>
      </c>
      <c r="B131" s="4">
        <v>43739</v>
      </c>
      <c r="C131" s="4">
        <v>43830</v>
      </c>
      <c r="D131" s="3" t="s">
        <v>94</v>
      </c>
      <c r="E131">
        <v>400008080</v>
      </c>
      <c r="F131" t="s">
        <v>173</v>
      </c>
      <c r="G131" t="s">
        <v>173</v>
      </c>
      <c r="H131" t="s">
        <v>447</v>
      </c>
      <c r="I131" t="s">
        <v>449</v>
      </c>
      <c r="J131" t="s">
        <v>283</v>
      </c>
      <c r="K131" t="s">
        <v>450</v>
      </c>
      <c r="L131" s="3" t="s">
        <v>101</v>
      </c>
      <c r="M131" t="s">
        <v>1215</v>
      </c>
      <c r="N131" s="3" t="s">
        <v>103</v>
      </c>
      <c r="O131">
        <v>0</v>
      </c>
      <c r="P131">
        <v>0</v>
      </c>
      <c r="Q131" t="s">
        <v>1709</v>
      </c>
      <c r="R131" t="s">
        <v>1710</v>
      </c>
      <c r="S131" t="s">
        <v>1712</v>
      </c>
      <c r="T131" t="s">
        <v>1709</v>
      </c>
      <c r="U131" t="s">
        <v>1711</v>
      </c>
      <c r="V131" t="s">
        <v>1711</v>
      </c>
      <c r="W131" t="s">
        <v>1215</v>
      </c>
      <c r="X131" s="4">
        <v>43768</v>
      </c>
      <c r="Y131" s="4">
        <v>43768</v>
      </c>
      <c r="Z131">
        <v>1</v>
      </c>
      <c r="AA131">
        <v>550</v>
      </c>
      <c r="AB131">
        <v>0</v>
      </c>
      <c r="AE131" s="3">
        <v>1</v>
      </c>
      <c r="AF131" s="5" t="s">
        <v>1981</v>
      </c>
      <c r="AG131" t="s">
        <v>1982</v>
      </c>
      <c r="AH131" s="4">
        <v>43851</v>
      </c>
      <c r="AI131" s="4">
        <v>43851</v>
      </c>
    </row>
    <row r="132" spans="1:35" x14ac:dyDescent="0.25">
      <c r="A132" s="3">
        <v>2019</v>
      </c>
      <c r="B132" s="4">
        <v>43739</v>
      </c>
      <c r="C132" s="4">
        <v>43830</v>
      </c>
      <c r="D132" s="3" t="s">
        <v>94</v>
      </c>
      <c r="E132">
        <v>400008080</v>
      </c>
      <c r="F132" t="s">
        <v>173</v>
      </c>
      <c r="G132" t="s">
        <v>173</v>
      </c>
      <c r="H132" t="s">
        <v>447</v>
      </c>
      <c r="I132" t="s">
        <v>448</v>
      </c>
      <c r="J132" t="s">
        <v>283</v>
      </c>
      <c r="K132" t="s">
        <v>321</v>
      </c>
      <c r="L132" s="3" t="s">
        <v>101</v>
      </c>
      <c r="M132" t="s">
        <v>1202</v>
      </c>
      <c r="N132" s="3" t="s">
        <v>103</v>
      </c>
      <c r="O132">
        <v>0</v>
      </c>
      <c r="P132">
        <v>0</v>
      </c>
      <c r="Q132" t="s">
        <v>1709</v>
      </c>
      <c r="R132" t="s">
        <v>1710</v>
      </c>
      <c r="S132" t="s">
        <v>1714</v>
      </c>
      <c r="T132" t="s">
        <v>1709</v>
      </c>
      <c r="U132" t="s">
        <v>1723</v>
      </c>
      <c r="V132" t="s">
        <v>1723</v>
      </c>
      <c r="W132" t="s">
        <v>1202</v>
      </c>
      <c r="X132" s="4">
        <v>43789</v>
      </c>
      <c r="Y132" s="4">
        <v>43791</v>
      </c>
      <c r="Z132">
        <v>1</v>
      </c>
      <c r="AA132">
        <v>7</v>
      </c>
      <c r="AB132">
        <v>0</v>
      </c>
      <c r="AE132" s="3">
        <v>1</v>
      </c>
      <c r="AF132" s="5" t="s">
        <v>1980</v>
      </c>
      <c r="AG132" t="s">
        <v>1982</v>
      </c>
      <c r="AH132" s="4">
        <v>43851</v>
      </c>
      <c r="AI132" s="4">
        <v>43851</v>
      </c>
    </row>
    <row r="133" spans="1:35" x14ac:dyDescent="0.25">
      <c r="A133" s="3">
        <v>2019</v>
      </c>
      <c r="B133" s="4">
        <v>43739</v>
      </c>
      <c r="C133" s="4">
        <v>43830</v>
      </c>
      <c r="D133" s="3" t="s">
        <v>94</v>
      </c>
      <c r="E133" t="s">
        <v>118</v>
      </c>
      <c r="F133" t="s">
        <v>119</v>
      </c>
      <c r="G133" t="s">
        <v>119</v>
      </c>
      <c r="H133" t="s">
        <v>447</v>
      </c>
      <c r="I133" t="s">
        <v>459</v>
      </c>
      <c r="J133" t="s">
        <v>460</v>
      </c>
      <c r="K133" t="s">
        <v>461</v>
      </c>
      <c r="L133" s="3" t="s">
        <v>101</v>
      </c>
      <c r="M133" t="s">
        <v>1216</v>
      </c>
      <c r="N133" s="3" t="s">
        <v>103</v>
      </c>
      <c r="O133">
        <v>0</v>
      </c>
      <c r="P133">
        <v>0</v>
      </c>
      <c r="Q133" t="s">
        <v>1709</v>
      </c>
      <c r="R133" t="s">
        <v>1710</v>
      </c>
      <c r="S133" t="s">
        <v>1712</v>
      </c>
      <c r="T133" t="s">
        <v>1709</v>
      </c>
      <c r="U133" t="s">
        <v>1806</v>
      </c>
      <c r="V133" t="s">
        <v>1806</v>
      </c>
      <c r="W133" t="s">
        <v>1216</v>
      </c>
      <c r="X133" s="4">
        <v>43747</v>
      </c>
      <c r="Y133" s="4">
        <v>43751</v>
      </c>
      <c r="Z133">
        <v>1</v>
      </c>
      <c r="AA133">
        <v>200</v>
      </c>
      <c r="AB133">
        <v>0</v>
      </c>
      <c r="AE133" s="3">
        <v>1</v>
      </c>
      <c r="AF133" s="5" t="s">
        <v>1981</v>
      </c>
      <c r="AG133" t="s">
        <v>1982</v>
      </c>
      <c r="AH133" s="4">
        <v>43851</v>
      </c>
      <c r="AI133" s="4">
        <v>43851</v>
      </c>
    </row>
    <row r="134" spans="1:35" x14ac:dyDescent="0.25">
      <c r="A134" s="3">
        <v>2019</v>
      </c>
      <c r="B134" s="4">
        <v>43739</v>
      </c>
      <c r="C134" s="4">
        <v>43830</v>
      </c>
      <c r="D134" s="3" t="s">
        <v>94</v>
      </c>
      <c r="E134" t="s">
        <v>165</v>
      </c>
      <c r="F134" t="s">
        <v>130</v>
      </c>
      <c r="G134" t="s">
        <v>130</v>
      </c>
      <c r="H134" t="s">
        <v>447</v>
      </c>
      <c r="I134" t="s">
        <v>433</v>
      </c>
      <c r="J134" t="s">
        <v>453</v>
      </c>
      <c r="K134" t="s">
        <v>263</v>
      </c>
      <c r="L134" s="3" t="s">
        <v>101</v>
      </c>
      <c r="M134" t="s">
        <v>1217</v>
      </c>
      <c r="N134" s="3" t="s">
        <v>103</v>
      </c>
      <c r="O134">
        <v>0</v>
      </c>
      <c r="P134">
        <v>0</v>
      </c>
      <c r="Q134" t="s">
        <v>1709</v>
      </c>
      <c r="R134" t="s">
        <v>1710</v>
      </c>
      <c r="S134" t="s">
        <v>1713</v>
      </c>
      <c r="T134" t="s">
        <v>1709</v>
      </c>
      <c r="U134" t="s">
        <v>1711</v>
      </c>
      <c r="V134" t="s">
        <v>1711</v>
      </c>
      <c r="W134" t="s">
        <v>1217</v>
      </c>
      <c r="X134" s="4">
        <v>43789</v>
      </c>
      <c r="Y134" s="4">
        <v>43789</v>
      </c>
      <c r="Z134">
        <v>1</v>
      </c>
      <c r="AA134">
        <v>500</v>
      </c>
      <c r="AB134">
        <v>0</v>
      </c>
      <c r="AE134" s="3">
        <v>1</v>
      </c>
      <c r="AF134" s="5" t="s">
        <v>1980</v>
      </c>
      <c r="AG134" t="s">
        <v>1982</v>
      </c>
      <c r="AH134" s="4">
        <v>43851</v>
      </c>
      <c r="AI134" s="4">
        <v>43851</v>
      </c>
    </row>
    <row r="135" spans="1:35" x14ac:dyDescent="0.25">
      <c r="A135" s="3">
        <v>2019</v>
      </c>
      <c r="B135" s="4">
        <v>43739</v>
      </c>
      <c r="C135" s="4">
        <v>43830</v>
      </c>
      <c r="D135" s="3" t="s">
        <v>94</v>
      </c>
      <c r="E135">
        <v>400008080</v>
      </c>
      <c r="F135" t="s">
        <v>173</v>
      </c>
      <c r="G135" t="s">
        <v>173</v>
      </c>
      <c r="H135" t="s">
        <v>447</v>
      </c>
      <c r="I135" t="s">
        <v>448</v>
      </c>
      <c r="J135" t="s">
        <v>283</v>
      </c>
      <c r="K135" t="s">
        <v>321</v>
      </c>
      <c r="L135" s="3" t="s">
        <v>101</v>
      </c>
      <c r="M135" t="s">
        <v>1202</v>
      </c>
      <c r="N135" s="3" t="s">
        <v>103</v>
      </c>
      <c r="O135">
        <v>0</v>
      </c>
      <c r="P135">
        <v>0</v>
      </c>
      <c r="Q135" t="s">
        <v>1709</v>
      </c>
      <c r="R135" t="s">
        <v>1710</v>
      </c>
      <c r="S135" t="s">
        <v>1714</v>
      </c>
      <c r="T135" t="s">
        <v>1709</v>
      </c>
      <c r="U135" t="s">
        <v>1723</v>
      </c>
      <c r="V135" t="s">
        <v>1723</v>
      </c>
      <c r="W135" t="s">
        <v>1202</v>
      </c>
      <c r="X135" s="4">
        <v>43789</v>
      </c>
      <c r="Y135" s="4">
        <v>43791</v>
      </c>
      <c r="Z135">
        <v>1</v>
      </c>
      <c r="AA135">
        <v>538</v>
      </c>
      <c r="AB135">
        <v>0</v>
      </c>
      <c r="AE135" s="3">
        <v>1</v>
      </c>
      <c r="AF135" s="5" t="s">
        <v>1981</v>
      </c>
      <c r="AG135" t="s">
        <v>1982</v>
      </c>
      <c r="AH135" s="4">
        <v>43851</v>
      </c>
      <c r="AI135" s="4">
        <v>43851</v>
      </c>
    </row>
    <row r="136" spans="1:35" x14ac:dyDescent="0.25">
      <c r="A136" s="3">
        <v>2019</v>
      </c>
      <c r="B136" s="4">
        <v>43739</v>
      </c>
      <c r="C136" s="4">
        <v>43830</v>
      </c>
      <c r="D136" s="3" t="s">
        <v>94</v>
      </c>
      <c r="E136">
        <v>400008080</v>
      </c>
      <c r="F136" t="s">
        <v>173</v>
      </c>
      <c r="G136" t="s">
        <v>173</v>
      </c>
      <c r="H136" t="s">
        <v>447</v>
      </c>
      <c r="I136" t="s">
        <v>449</v>
      </c>
      <c r="J136" t="s">
        <v>283</v>
      </c>
      <c r="K136" t="s">
        <v>450</v>
      </c>
      <c r="L136" s="3" t="s">
        <v>101</v>
      </c>
      <c r="M136" t="s">
        <v>1210</v>
      </c>
      <c r="N136" s="3" t="s">
        <v>103</v>
      </c>
      <c r="O136">
        <v>0</v>
      </c>
      <c r="P136">
        <v>0</v>
      </c>
      <c r="Q136" t="s">
        <v>1709</v>
      </c>
      <c r="R136" t="s">
        <v>1710</v>
      </c>
      <c r="S136" t="s">
        <v>1712</v>
      </c>
      <c r="T136" t="s">
        <v>1709</v>
      </c>
      <c r="U136" t="s">
        <v>1804</v>
      </c>
      <c r="V136" t="s">
        <v>1804</v>
      </c>
      <c r="W136" t="s">
        <v>1210</v>
      </c>
      <c r="X136" s="4">
        <v>43797</v>
      </c>
      <c r="Y136" s="4">
        <v>43797</v>
      </c>
      <c r="Z136">
        <v>1</v>
      </c>
      <c r="AA136">
        <v>98.55</v>
      </c>
      <c r="AB136">
        <v>0</v>
      </c>
      <c r="AE136" s="3">
        <v>1</v>
      </c>
      <c r="AF136" s="5" t="s">
        <v>1980</v>
      </c>
      <c r="AG136" t="s">
        <v>1982</v>
      </c>
      <c r="AH136" s="4">
        <v>43851</v>
      </c>
      <c r="AI136" s="4">
        <v>43851</v>
      </c>
    </row>
    <row r="137" spans="1:35" x14ac:dyDescent="0.25">
      <c r="A137" s="3">
        <v>2019</v>
      </c>
      <c r="B137" s="4">
        <v>43739</v>
      </c>
      <c r="C137" s="4">
        <v>43830</v>
      </c>
      <c r="D137" s="3" t="s">
        <v>94</v>
      </c>
      <c r="E137" t="s">
        <v>118</v>
      </c>
      <c r="F137" t="s">
        <v>119</v>
      </c>
      <c r="G137" t="s">
        <v>119</v>
      </c>
      <c r="H137" t="s">
        <v>447</v>
      </c>
      <c r="I137" t="s">
        <v>459</v>
      </c>
      <c r="J137" t="s">
        <v>460</v>
      </c>
      <c r="K137" t="s">
        <v>461</v>
      </c>
      <c r="L137" s="3" t="s">
        <v>101</v>
      </c>
      <c r="M137" t="s">
        <v>1216</v>
      </c>
      <c r="N137" s="3" t="s">
        <v>103</v>
      </c>
      <c r="O137">
        <v>0</v>
      </c>
      <c r="P137">
        <v>0</v>
      </c>
      <c r="Q137" t="s">
        <v>1709</v>
      </c>
      <c r="R137" t="s">
        <v>1710</v>
      </c>
      <c r="S137" t="s">
        <v>1712</v>
      </c>
      <c r="T137" t="s">
        <v>1709</v>
      </c>
      <c r="U137" t="s">
        <v>1806</v>
      </c>
      <c r="V137" t="s">
        <v>1806</v>
      </c>
      <c r="W137" t="s">
        <v>1216</v>
      </c>
      <c r="X137" s="4">
        <v>43747</v>
      </c>
      <c r="Y137" s="4">
        <v>43751</v>
      </c>
      <c r="Z137">
        <v>1</v>
      </c>
      <c r="AA137">
        <v>800</v>
      </c>
      <c r="AB137">
        <v>0</v>
      </c>
      <c r="AE137" s="3">
        <v>1</v>
      </c>
      <c r="AF137" s="5" t="s">
        <v>1981</v>
      </c>
      <c r="AG137" t="s">
        <v>1982</v>
      </c>
      <c r="AH137" s="4">
        <v>43851</v>
      </c>
      <c r="AI137" s="4">
        <v>43851</v>
      </c>
    </row>
    <row r="138" spans="1:35" x14ac:dyDescent="0.25">
      <c r="A138" s="3">
        <v>2019</v>
      </c>
      <c r="B138" s="4">
        <v>43739</v>
      </c>
      <c r="C138" s="4">
        <v>43830</v>
      </c>
      <c r="D138" s="3" t="s">
        <v>94</v>
      </c>
      <c r="E138" t="s">
        <v>165</v>
      </c>
      <c r="F138" t="s">
        <v>130</v>
      </c>
      <c r="G138" t="s">
        <v>130</v>
      </c>
      <c r="H138" t="s">
        <v>447</v>
      </c>
      <c r="I138" t="s">
        <v>433</v>
      </c>
      <c r="J138" t="s">
        <v>453</v>
      </c>
      <c r="K138" t="s">
        <v>263</v>
      </c>
      <c r="L138" s="3" t="s">
        <v>101</v>
      </c>
      <c r="M138" t="s">
        <v>1218</v>
      </c>
      <c r="N138" s="3" t="s">
        <v>103</v>
      </c>
      <c r="O138">
        <v>1</v>
      </c>
      <c r="P138">
        <v>0</v>
      </c>
      <c r="Q138" t="s">
        <v>1709</v>
      </c>
      <c r="R138" t="s">
        <v>1710</v>
      </c>
      <c r="S138" t="s">
        <v>1713</v>
      </c>
      <c r="T138" t="s">
        <v>1709</v>
      </c>
      <c r="U138" t="s">
        <v>1711</v>
      </c>
      <c r="V138" t="s">
        <v>1711</v>
      </c>
      <c r="W138" t="s">
        <v>1218</v>
      </c>
      <c r="X138" s="4">
        <v>43746</v>
      </c>
      <c r="Y138" s="4">
        <v>43746</v>
      </c>
      <c r="Z138">
        <v>1</v>
      </c>
      <c r="AA138">
        <v>800</v>
      </c>
      <c r="AB138">
        <v>0</v>
      </c>
      <c r="AE138" s="3">
        <v>1</v>
      </c>
      <c r="AF138" s="5" t="s">
        <v>1980</v>
      </c>
      <c r="AG138" t="s">
        <v>1982</v>
      </c>
      <c r="AH138" s="4">
        <v>43851</v>
      </c>
      <c r="AI138" s="4">
        <v>43851</v>
      </c>
    </row>
    <row r="139" spans="1:35" x14ac:dyDescent="0.25">
      <c r="A139" s="3">
        <v>2019</v>
      </c>
      <c r="B139" s="4">
        <v>43739</v>
      </c>
      <c r="C139" s="4">
        <v>43830</v>
      </c>
      <c r="D139" s="3" t="s">
        <v>94</v>
      </c>
      <c r="E139">
        <v>400008080</v>
      </c>
      <c r="F139" t="s">
        <v>173</v>
      </c>
      <c r="G139" t="s">
        <v>173</v>
      </c>
      <c r="H139" t="s">
        <v>447</v>
      </c>
      <c r="I139" t="s">
        <v>449</v>
      </c>
      <c r="J139" t="s">
        <v>283</v>
      </c>
      <c r="K139" t="s">
        <v>450</v>
      </c>
      <c r="L139" s="3" t="s">
        <v>101</v>
      </c>
      <c r="M139" t="s">
        <v>1219</v>
      </c>
      <c r="N139" s="3" t="s">
        <v>103</v>
      </c>
      <c r="O139">
        <v>0</v>
      </c>
      <c r="P139">
        <v>0</v>
      </c>
      <c r="Q139" t="s">
        <v>1709</v>
      </c>
      <c r="R139" t="s">
        <v>1710</v>
      </c>
      <c r="S139" t="s">
        <v>1713</v>
      </c>
      <c r="T139" t="s">
        <v>1709</v>
      </c>
      <c r="U139" t="s">
        <v>1803</v>
      </c>
      <c r="V139" t="s">
        <v>1803</v>
      </c>
      <c r="W139" t="s">
        <v>1219</v>
      </c>
      <c r="X139" s="4">
        <v>43783</v>
      </c>
      <c r="Y139" s="4">
        <v>43783</v>
      </c>
      <c r="Z139">
        <v>1</v>
      </c>
      <c r="AA139">
        <v>550</v>
      </c>
      <c r="AB139">
        <v>0</v>
      </c>
      <c r="AE139" s="3">
        <v>1</v>
      </c>
      <c r="AF139" s="5" t="s">
        <v>1981</v>
      </c>
      <c r="AG139" t="s">
        <v>1982</v>
      </c>
      <c r="AH139" s="4">
        <v>43851</v>
      </c>
      <c r="AI139" s="4">
        <v>43851</v>
      </c>
    </row>
    <row r="140" spans="1:35" x14ac:dyDescent="0.25">
      <c r="A140" s="3">
        <v>2019</v>
      </c>
      <c r="B140" s="4">
        <v>43739</v>
      </c>
      <c r="C140" s="4">
        <v>43830</v>
      </c>
      <c r="D140" s="3" t="s">
        <v>94</v>
      </c>
      <c r="E140">
        <v>400008080</v>
      </c>
      <c r="F140" t="s">
        <v>173</v>
      </c>
      <c r="G140" t="s">
        <v>173</v>
      </c>
      <c r="H140" t="s">
        <v>447</v>
      </c>
      <c r="I140" t="s">
        <v>449</v>
      </c>
      <c r="J140" t="s">
        <v>283</v>
      </c>
      <c r="K140" t="s">
        <v>450</v>
      </c>
      <c r="L140" s="3" t="s">
        <v>101</v>
      </c>
      <c r="M140" t="s">
        <v>1211</v>
      </c>
      <c r="N140" s="3" t="s">
        <v>103</v>
      </c>
      <c r="O140">
        <v>1</v>
      </c>
      <c r="P140">
        <v>0</v>
      </c>
      <c r="Q140" t="s">
        <v>1709</v>
      </c>
      <c r="R140" t="s">
        <v>1710</v>
      </c>
      <c r="S140" t="s">
        <v>1712</v>
      </c>
      <c r="T140" t="s">
        <v>1709</v>
      </c>
      <c r="U140" t="s">
        <v>1711</v>
      </c>
      <c r="V140" t="s">
        <v>1711</v>
      </c>
      <c r="W140" t="s">
        <v>1211</v>
      </c>
      <c r="X140" s="4">
        <v>43798</v>
      </c>
      <c r="Y140" s="4">
        <v>43798</v>
      </c>
      <c r="Z140">
        <v>1</v>
      </c>
      <c r="AA140">
        <v>410</v>
      </c>
      <c r="AB140">
        <v>0</v>
      </c>
      <c r="AE140" s="3">
        <v>1</v>
      </c>
      <c r="AF140" s="5" t="s">
        <v>1980</v>
      </c>
      <c r="AG140" t="s">
        <v>1982</v>
      </c>
      <c r="AH140" s="4">
        <v>43851</v>
      </c>
      <c r="AI140" s="4">
        <v>43851</v>
      </c>
    </row>
    <row r="141" spans="1:35" x14ac:dyDescent="0.25">
      <c r="A141" s="3">
        <v>2019</v>
      </c>
      <c r="B141" s="4">
        <v>43739</v>
      </c>
      <c r="C141" s="4">
        <v>43830</v>
      </c>
      <c r="D141" s="3" t="s">
        <v>94</v>
      </c>
      <c r="E141">
        <v>400008080</v>
      </c>
      <c r="F141" t="s">
        <v>173</v>
      </c>
      <c r="G141" t="s">
        <v>173</v>
      </c>
      <c r="H141" t="s">
        <v>447</v>
      </c>
      <c r="I141" t="s">
        <v>449</v>
      </c>
      <c r="J141" t="s">
        <v>283</v>
      </c>
      <c r="K141" t="s">
        <v>450</v>
      </c>
      <c r="L141" s="3" t="s">
        <v>101</v>
      </c>
      <c r="M141" t="s">
        <v>1211</v>
      </c>
      <c r="N141" s="3" t="s">
        <v>103</v>
      </c>
      <c r="O141">
        <v>1</v>
      </c>
      <c r="P141">
        <v>0</v>
      </c>
      <c r="Q141" t="s">
        <v>1709</v>
      </c>
      <c r="R141" t="s">
        <v>1710</v>
      </c>
      <c r="S141" t="s">
        <v>1712</v>
      </c>
      <c r="T141" t="s">
        <v>1709</v>
      </c>
      <c r="U141" t="s">
        <v>1711</v>
      </c>
      <c r="V141" t="s">
        <v>1711</v>
      </c>
      <c r="W141" t="s">
        <v>1211</v>
      </c>
      <c r="X141" s="4">
        <v>43798</v>
      </c>
      <c r="Y141" s="4">
        <v>43798</v>
      </c>
      <c r="Z141">
        <v>1</v>
      </c>
      <c r="AA141">
        <v>89</v>
      </c>
      <c r="AB141">
        <v>0</v>
      </c>
      <c r="AE141" s="3">
        <v>1</v>
      </c>
      <c r="AF141" s="5" t="s">
        <v>1981</v>
      </c>
      <c r="AG141" t="s">
        <v>1982</v>
      </c>
      <c r="AH141" s="4">
        <v>43851</v>
      </c>
      <c r="AI141" s="4">
        <v>43851</v>
      </c>
    </row>
    <row r="142" spans="1:35" x14ac:dyDescent="0.25">
      <c r="A142" s="3">
        <v>2019</v>
      </c>
      <c r="B142" s="4">
        <v>43739</v>
      </c>
      <c r="C142" s="4">
        <v>43830</v>
      </c>
      <c r="D142" s="3" t="s">
        <v>94</v>
      </c>
      <c r="E142">
        <v>400008080</v>
      </c>
      <c r="F142" t="s">
        <v>173</v>
      </c>
      <c r="G142" t="s">
        <v>173</v>
      </c>
      <c r="H142" t="s">
        <v>447</v>
      </c>
      <c r="I142" t="s">
        <v>449</v>
      </c>
      <c r="J142" t="s">
        <v>283</v>
      </c>
      <c r="K142" t="s">
        <v>450</v>
      </c>
      <c r="L142" s="3" t="s">
        <v>101</v>
      </c>
      <c r="M142" t="s">
        <v>1220</v>
      </c>
      <c r="N142" s="3" t="s">
        <v>103</v>
      </c>
      <c r="O142">
        <v>0</v>
      </c>
      <c r="P142">
        <v>0</v>
      </c>
      <c r="Q142" t="s">
        <v>1709</v>
      </c>
      <c r="R142" t="s">
        <v>1710</v>
      </c>
      <c r="S142" t="s">
        <v>1713</v>
      </c>
      <c r="T142" t="s">
        <v>1709</v>
      </c>
      <c r="U142" t="s">
        <v>1711</v>
      </c>
      <c r="V142" t="s">
        <v>1711</v>
      </c>
      <c r="W142" t="s">
        <v>1220</v>
      </c>
      <c r="X142" s="4">
        <v>43746</v>
      </c>
      <c r="Y142" s="4">
        <v>43746</v>
      </c>
      <c r="Z142">
        <v>1</v>
      </c>
      <c r="AA142">
        <v>550</v>
      </c>
      <c r="AB142">
        <v>0</v>
      </c>
      <c r="AE142" s="3">
        <v>1</v>
      </c>
      <c r="AF142" s="5" t="s">
        <v>1980</v>
      </c>
      <c r="AG142" t="s">
        <v>1982</v>
      </c>
      <c r="AH142" s="4">
        <v>43851</v>
      </c>
      <c r="AI142" s="4">
        <v>43851</v>
      </c>
    </row>
    <row r="143" spans="1:35" x14ac:dyDescent="0.25">
      <c r="A143" s="3">
        <v>2019</v>
      </c>
      <c r="B143" s="4">
        <v>43739</v>
      </c>
      <c r="C143" s="4">
        <v>43830</v>
      </c>
      <c r="D143" s="3" t="s">
        <v>94</v>
      </c>
      <c r="E143" t="s">
        <v>170</v>
      </c>
      <c r="F143" t="s">
        <v>163</v>
      </c>
      <c r="G143" t="s">
        <v>163</v>
      </c>
      <c r="H143" t="s">
        <v>447</v>
      </c>
      <c r="I143" t="s">
        <v>301</v>
      </c>
      <c r="J143" t="s">
        <v>462</v>
      </c>
      <c r="K143" t="s">
        <v>463</v>
      </c>
      <c r="L143" s="3" t="s">
        <v>101</v>
      </c>
      <c r="M143" t="s">
        <v>1221</v>
      </c>
      <c r="N143" s="3" t="s">
        <v>103</v>
      </c>
      <c r="O143">
        <v>1</v>
      </c>
      <c r="P143">
        <v>0</v>
      </c>
      <c r="Q143" t="s">
        <v>1709</v>
      </c>
      <c r="R143" t="s">
        <v>1710</v>
      </c>
      <c r="S143" t="s">
        <v>1714</v>
      </c>
      <c r="T143" t="s">
        <v>1709</v>
      </c>
      <c r="U143" t="s">
        <v>1803</v>
      </c>
      <c r="V143" t="s">
        <v>1803</v>
      </c>
      <c r="W143" t="s">
        <v>1221</v>
      </c>
      <c r="X143" s="4">
        <v>43769</v>
      </c>
      <c r="Y143" s="4">
        <v>43769</v>
      </c>
      <c r="Z143">
        <v>1</v>
      </c>
      <c r="AA143">
        <v>350</v>
      </c>
      <c r="AB143">
        <v>0</v>
      </c>
      <c r="AE143" s="3">
        <v>1</v>
      </c>
      <c r="AF143" s="5" t="s">
        <v>1981</v>
      </c>
      <c r="AG143" t="s">
        <v>1982</v>
      </c>
      <c r="AH143" s="4">
        <v>43851</v>
      </c>
      <c r="AI143" s="4">
        <v>43851</v>
      </c>
    </row>
    <row r="144" spans="1:35" x14ac:dyDescent="0.25">
      <c r="A144" s="3">
        <v>2019</v>
      </c>
      <c r="B144" s="4">
        <v>43739</v>
      </c>
      <c r="C144" s="4">
        <v>43830</v>
      </c>
      <c r="D144" s="3" t="s">
        <v>94</v>
      </c>
      <c r="E144">
        <v>400008080</v>
      </c>
      <c r="F144" t="s">
        <v>173</v>
      </c>
      <c r="G144" t="s">
        <v>173</v>
      </c>
      <c r="H144" t="s">
        <v>447</v>
      </c>
      <c r="I144" t="s">
        <v>448</v>
      </c>
      <c r="J144" t="s">
        <v>283</v>
      </c>
      <c r="K144" t="s">
        <v>321</v>
      </c>
      <c r="L144" s="3" t="s">
        <v>101</v>
      </c>
      <c r="M144" t="s">
        <v>1202</v>
      </c>
      <c r="N144" s="3" t="s">
        <v>103</v>
      </c>
      <c r="O144">
        <v>0</v>
      </c>
      <c r="P144">
        <v>0</v>
      </c>
      <c r="Q144" t="s">
        <v>1709</v>
      </c>
      <c r="R144" t="s">
        <v>1710</v>
      </c>
      <c r="S144" t="s">
        <v>1714</v>
      </c>
      <c r="T144" t="s">
        <v>1709</v>
      </c>
      <c r="U144" t="s">
        <v>1723</v>
      </c>
      <c r="V144" t="s">
        <v>1723</v>
      </c>
      <c r="W144" t="s">
        <v>1202</v>
      </c>
      <c r="X144" s="4">
        <v>43789</v>
      </c>
      <c r="Y144" s="4">
        <v>43791</v>
      </c>
      <c r="Z144">
        <v>1</v>
      </c>
      <c r="AA144">
        <v>110</v>
      </c>
      <c r="AB144">
        <v>0</v>
      </c>
      <c r="AE144" s="3">
        <v>1</v>
      </c>
      <c r="AF144" s="5" t="s">
        <v>1980</v>
      </c>
      <c r="AG144" t="s">
        <v>1982</v>
      </c>
      <c r="AH144" s="4">
        <v>43851</v>
      </c>
      <c r="AI144" s="4">
        <v>43851</v>
      </c>
    </row>
    <row r="145" spans="1:35" x14ac:dyDescent="0.25">
      <c r="A145" s="3">
        <v>2019</v>
      </c>
      <c r="B145" s="4">
        <v>43739</v>
      </c>
      <c r="C145" s="4">
        <v>43830</v>
      </c>
      <c r="D145" s="3" t="s">
        <v>94</v>
      </c>
      <c r="E145">
        <v>400008080</v>
      </c>
      <c r="F145" t="s">
        <v>173</v>
      </c>
      <c r="G145" t="s">
        <v>173</v>
      </c>
      <c r="H145" t="s">
        <v>447</v>
      </c>
      <c r="I145" t="s">
        <v>449</v>
      </c>
      <c r="J145" t="s">
        <v>283</v>
      </c>
      <c r="K145" t="s">
        <v>450</v>
      </c>
      <c r="L145" s="3" t="s">
        <v>101</v>
      </c>
      <c r="M145" t="s">
        <v>1222</v>
      </c>
      <c r="N145" s="3" t="s">
        <v>103</v>
      </c>
      <c r="O145">
        <v>0</v>
      </c>
      <c r="P145">
        <v>0</v>
      </c>
      <c r="Q145" t="s">
        <v>1709</v>
      </c>
      <c r="R145" t="s">
        <v>1710</v>
      </c>
      <c r="S145" t="s">
        <v>1712</v>
      </c>
      <c r="T145" t="s">
        <v>1709</v>
      </c>
      <c r="U145" t="s">
        <v>1711</v>
      </c>
      <c r="V145" t="s">
        <v>1711</v>
      </c>
      <c r="W145" t="s">
        <v>1222</v>
      </c>
      <c r="X145" s="4">
        <v>43790</v>
      </c>
      <c r="Y145" s="4">
        <v>43790</v>
      </c>
      <c r="Z145">
        <v>1</v>
      </c>
      <c r="AA145">
        <v>550</v>
      </c>
      <c r="AB145">
        <v>0</v>
      </c>
      <c r="AE145" s="3">
        <v>1</v>
      </c>
      <c r="AF145" s="5" t="s">
        <v>1981</v>
      </c>
      <c r="AG145" t="s">
        <v>1982</v>
      </c>
      <c r="AH145" s="4">
        <v>43851</v>
      </c>
      <c r="AI145" s="4">
        <v>43851</v>
      </c>
    </row>
    <row r="146" spans="1:35" x14ac:dyDescent="0.25">
      <c r="A146" s="3">
        <v>2019</v>
      </c>
      <c r="B146" s="4">
        <v>43739</v>
      </c>
      <c r="C146" s="4">
        <v>43830</v>
      </c>
      <c r="D146" s="3" t="s">
        <v>94</v>
      </c>
      <c r="E146" t="s">
        <v>159</v>
      </c>
      <c r="F146" t="s">
        <v>160</v>
      </c>
      <c r="G146" t="s">
        <v>160</v>
      </c>
      <c r="H146" t="s">
        <v>447</v>
      </c>
      <c r="I146" t="s">
        <v>345</v>
      </c>
      <c r="J146" t="s">
        <v>454</v>
      </c>
      <c r="K146" t="s">
        <v>455</v>
      </c>
      <c r="L146" s="3" t="s">
        <v>101</v>
      </c>
      <c r="M146" t="s">
        <v>1223</v>
      </c>
      <c r="N146" s="3" t="s">
        <v>103</v>
      </c>
      <c r="O146">
        <v>0</v>
      </c>
      <c r="P146">
        <v>0</v>
      </c>
      <c r="Q146" t="s">
        <v>1709</v>
      </c>
      <c r="R146" t="s">
        <v>1710</v>
      </c>
      <c r="S146" t="s">
        <v>1712</v>
      </c>
      <c r="T146" t="s">
        <v>1709</v>
      </c>
      <c r="U146" t="s">
        <v>1807</v>
      </c>
      <c r="V146" t="s">
        <v>1807</v>
      </c>
      <c r="W146" t="s">
        <v>1223</v>
      </c>
      <c r="X146" s="4">
        <v>43797</v>
      </c>
      <c r="Y146" s="4">
        <v>43798</v>
      </c>
      <c r="Z146">
        <v>1</v>
      </c>
      <c r="AA146">
        <v>400</v>
      </c>
      <c r="AB146">
        <v>0</v>
      </c>
      <c r="AE146" s="3">
        <v>1</v>
      </c>
      <c r="AF146" s="5" t="s">
        <v>1980</v>
      </c>
      <c r="AG146" t="s">
        <v>1982</v>
      </c>
      <c r="AH146" s="4">
        <v>43851</v>
      </c>
      <c r="AI146" s="4">
        <v>43851</v>
      </c>
    </row>
    <row r="147" spans="1:35" x14ac:dyDescent="0.25">
      <c r="A147" s="3">
        <v>2019</v>
      </c>
      <c r="B147" s="4">
        <v>43739</v>
      </c>
      <c r="C147" s="4">
        <v>43830</v>
      </c>
      <c r="D147" s="3" t="s">
        <v>94</v>
      </c>
      <c r="E147">
        <v>400008080</v>
      </c>
      <c r="F147" t="s">
        <v>173</v>
      </c>
      <c r="G147" t="s">
        <v>173</v>
      </c>
      <c r="H147" t="s">
        <v>447</v>
      </c>
      <c r="I147" t="s">
        <v>448</v>
      </c>
      <c r="J147" t="s">
        <v>283</v>
      </c>
      <c r="K147" t="s">
        <v>321</v>
      </c>
      <c r="L147" s="3" t="s">
        <v>101</v>
      </c>
      <c r="M147" t="s">
        <v>1224</v>
      </c>
      <c r="N147" s="3" t="s">
        <v>103</v>
      </c>
      <c r="O147">
        <v>0</v>
      </c>
      <c r="P147">
        <v>0</v>
      </c>
      <c r="Q147" t="s">
        <v>1709</v>
      </c>
      <c r="R147" t="s">
        <v>1710</v>
      </c>
      <c r="S147" t="s">
        <v>1712</v>
      </c>
      <c r="T147" t="s">
        <v>1709</v>
      </c>
      <c r="U147" t="s">
        <v>1808</v>
      </c>
      <c r="V147" t="s">
        <v>1808</v>
      </c>
      <c r="W147" t="s">
        <v>1224</v>
      </c>
      <c r="X147" s="4">
        <v>43798</v>
      </c>
      <c r="Y147" s="4">
        <v>43798</v>
      </c>
      <c r="Z147">
        <v>1</v>
      </c>
      <c r="AA147">
        <v>389</v>
      </c>
      <c r="AB147">
        <v>0</v>
      </c>
      <c r="AE147" s="3">
        <v>1</v>
      </c>
      <c r="AF147" s="5" t="s">
        <v>1981</v>
      </c>
      <c r="AG147" t="s">
        <v>1982</v>
      </c>
      <c r="AH147" s="4">
        <v>43851</v>
      </c>
      <c r="AI147" s="4">
        <v>43851</v>
      </c>
    </row>
    <row r="148" spans="1:35" x14ac:dyDescent="0.25">
      <c r="A148" s="3">
        <v>2019</v>
      </c>
      <c r="B148" s="4">
        <v>43739</v>
      </c>
      <c r="C148" s="4">
        <v>43830</v>
      </c>
      <c r="D148" s="3" t="s">
        <v>94</v>
      </c>
      <c r="E148">
        <v>400008080</v>
      </c>
      <c r="F148" t="s">
        <v>173</v>
      </c>
      <c r="G148" t="s">
        <v>173</v>
      </c>
      <c r="H148" t="s">
        <v>447</v>
      </c>
      <c r="I148" t="s">
        <v>448</v>
      </c>
      <c r="J148" t="s">
        <v>283</v>
      </c>
      <c r="K148" t="s">
        <v>321</v>
      </c>
      <c r="L148" s="3" t="s">
        <v>101</v>
      </c>
      <c r="M148" t="s">
        <v>1224</v>
      </c>
      <c r="N148" s="3" t="s">
        <v>103</v>
      </c>
      <c r="O148">
        <v>0</v>
      </c>
      <c r="P148">
        <v>0</v>
      </c>
      <c r="Q148" t="s">
        <v>1709</v>
      </c>
      <c r="R148" t="s">
        <v>1710</v>
      </c>
      <c r="S148" t="s">
        <v>1712</v>
      </c>
      <c r="T148" t="s">
        <v>1709</v>
      </c>
      <c r="U148" t="s">
        <v>1808</v>
      </c>
      <c r="V148" t="s">
        <v>1808</v>
      </c>
      <c r="W148" t="s">
        <v>1224</v>
      </c>
      <c r="X148" s="4">
        <v>43798</v>
      </c>
      <c r="Y148" s="4">
        <v>43798</v>
      </c>
      <c r="Z148">
        <v>1</v>
      </c>
      <c r="AA148">
        <v>161</v>
      </c>
      <c r="AB148">
        <v>0</v>
      </c>
      <c r="AE148" s="3">
        <v>1</v>
      </c>
      <c r="AF148" s="5" t="s">
        <v>1980</v>
      </c>
      <c r="AG148" t="s">
        <v>1982</v>
      </c>
      <c r="AH148" s="4">
        <v>43851</v>
      </c>
      <c r="AI148" s="4">
        <v>43851</v>
      </c>
    </row>
    <row r="149" spans="1:35" x14ac:dyDescent="0.25">
      <c r="A149" s="3">
        <v>2019</v>
      </c>
      <c r="B149" s="4">
        <v>43739</v>
      </c>
      <c r="C149" s="4">
        <v>43830</v>
      </c>
      <c r="D149" s="3" t="s">
        <v>94</v>
      </c>
      <c r="E149" t="s">
        <v>118</v>
      </c>
      <c r="F149" t="s">
        <v>119</v>
      </c>
      <c r="G149" t="s">
        <v>119</v>
      </c>
      <c r="H149" t="s">
        <v>447</v>
      </c>
      <c r="I149" t="s">
        <v>459</v>
      </c>
      <c r="J149" t="s">
        <v>460</v>
      </c>
      <c r="K149" t="s">
        <v>461</v>
      </c>
      <c r="L149" s="3" t="s">
        <v>101</v>
      </c>
      <c r="M149" t="s">
        <v>1216</v>
      </c>
      <c r="N149" s="3" t="s">
        <v>103</v>
      </c>
      <c r="O149">
        <v>0</v>
      </c>
      <c r="P149">
        <v>0</v>
      </c>
      <c r="Q149" t="s">
        <v>1709</v>
      </c>
      <c r="R149" t="s">
        <v>1710</v>
      </c>
      <c r="S149" t="s">
        <v>1712</v>
      </c>
      <c r="T149" t="s">
        <v>1709</v>
      </c>
      <c r="U149" t="s">
        <v>1806</v>
      </c>
      <c r="V149" t="s">
        <v>1806</v>
      </c>
      <c r="W149" t="s">
        <v>1216</v>
      </c>
      <c r="X149" s="4">
        <v>43747</v>
      </c>
      <c r="Y149" s="4">
        <v>43751</v>
      </c>
      <c r="Z149">
        <v>1</v>
      </c>
      <c r="AA149">
        <v>1000</v>
      </c>
      <c r="AB149">
        <v>0</v>
      </c>
      <c r="AE149" s="3">
        <v>1</v>
      </c>
      <c r="AF149" s="5" t="s">
        <v>1981</v>
      </c>
      <c r="AG149" t="s">
        <v>1982</v>
      </c>
      <c r="AH149" s="4">
        <v>43851</v>
      </c>
      <c r="AI149" s="4">
        <v>43851</v>
      </c>
    </row>
    <row r="150" spans="1:35" x14ac:dyDescent="0.25">
      <c r="A150" s="3">
        <v>2019</v>
      </c>
      <c r="B150" s="4">
        <v>43739</v>
      </c>
      <c r="C150" s="4">
        <v>43830</v>
      </c>
      <c r="D150" s="3" t="s">
        <v>94</v>
      </c>
      <c r="E150" t="s">
        <v>175</v>
      </c>
      <c r="F150" t="s">
        <v>176</v>
      </c>
      <c r="G150" t="s">
        <v>176</v>
      </c>
      <c r="H150" t="s">
        <v>447</v>
      </c>
      <c r="I150" t="s">
        <v>464</v>
      </c>
      <c r="J150" t="s">
        <v>273</v>
      </c>
      <c r="K150" t="s">
        <v>335</v>
      </c>
      <c r="L150" s="3" t="s">
        <v>101</v>
      </c>
      <c r="M150" t="s">
        <v>1225</v>
      </c>
      <c r="N150" s="3" t="s">
        <v>103</v>
      </c>
      <c r="O150">
        <v>2</v>
      </c>
      <c r="P150">
        <v>0</v>
      </c>
      <c r="Q150" t="s">
        <v>1709</v>
      </c>
      <c r="R150" t="s">
        <v>1710</v>
      </c>
      <c r="S150" t="s">
        <v>1714</v>
      </c>
      <c r="T150" t="s">
        <v>1709</v>
      </c>
      <c r="U150" t="s">
        <v>1723</v>
      </c>
      <c r="V150" t="s">
        <v>1723</v>
      </c>
      <c r="W150" t="s">
        <v>1225</v>
      </c>
      <c r="X150" s="4">
        <v>43760</v>
      </c>
      <c r="Y150" s="4">
        <v>43760</v>
      </c>
      <c r="Z150">
        <v>1</v>
      </c>
      <c r="AA150">
        <v>900</v>
      </c>
      <c r="AB150">
        <v>0</v>
      </c>
      <c r="AE150" s="3">
        <v>1</v>
      </c>
      <c r="AF150" s="5" t="s">
        <v>1980</v>
      </c>
      <c r="AG150" t="s">
        <v>1982</v>
      </c>
      <c r="AH150" s="4">
        <v>43851</v>
      </c>
      <c r="AI150" s="4">
        <v>43851</v>
      </c>
    </row>
    <row r="151" spans="1:35" x14ac:dyDescent="0.25">
      <c r="A151" s="3">
        <v>2019</v>
      </c>
      <c r="B151" s="4">
        <v>43739</v>
      </c>
      <c r="C151" s="4">
        <v>43830</v>
      </c>
      <c r="D151" s="3" t="s">
        <v>94</v>
      </c>
      <c r="E151" t="s">
        <v>170</v>
      </c>
      <c r="F151" t="s">
        <v>163</v>
      </c>
      <c r="G151" t="s">
        <v>163</v>
      </c>
      <c r="H151" t="s">
        <v>447</v>
      </c>
      <c r="I151" t="s">
        <v>301</v>
      </c>
      <c r="J151" t="s">
        <v>462</v>
      </c>
      <c r="K151" t="s">
        <v>463</v>
      </c>
      <c r="L151" s="3" t="s">
        <v>101</v>
      </c>
      <c r="M151" t="s">
        <v>1221</v>
      </c>
      <c r="N151" s="3" t="s">
        <v>103</v>
      </c>
      <c r="O151">
        <v>1</v>
      </c>
      <c r="P151">
        <v>0</v>
      </c>
      <c r="Q151" t="s">
        <v>1709</v>
      </c>
      <c r="R151" t="s">
        <v>1710</v>
      </c>
      <c r="S151" t="s">
        <v>1714</v>
      </c>
      <c r="T151" t="s">
        <v>1709</v>
      </c>
      <c r="U151" t="s">
        <v>1803</v>
      </c>
      <c r="V151" t="s">
        <v>1803</v>
      </c>
      <c r="W151" t="s">
        <v>1221</v>
      </c>
      <c r="X151" s="4">
        <v>43769</v>
      </c>
      <c r="Y151" s="4">
        <v>43769</v>
      </c>
      <c r="Z151">
        <v>1</v>
      </c>
      <c r="AA151">
        <v>600</v>
      </c>
      <c r="AB151">
        <v>0</v>
      </c>
      <c r="AE151" s="3">
        <v>1</v>
      </c>
      <c r="AF151" s="5" t="s">
        <v>1981</v>
      </c>
      <c r="AG151" t="s">
        <v>1982</v>
      </c>
      <c r="AH151" s="4">
        <v>43851</v>
      </c>
      <c r="AI151" s="4">
        <v>43851</v>
      </c>
    </row>
    <row r="152" spans="1:35" x14ac:dyDescent="0.25">
      <c r="A152" s="3">
        <v>2019</v>
      </c>
      <c r="B152" s="4">
        <v>43739</v>
      </c>
      <c r="C152" s="4">
        <v>43830</v>
      </c>
      <c r="D152" s="3" t="s">
        <v>94</v>
      </c>
      <c r="E152">
        <v>400008080</v>
      </c>
      <c r="F152" t="s">
        <v>173</v>
      </c>
      <c r="G152" t="s">
        <v>173</v>
      </c>
      <c r="H152" t="s">
        <v>447</v>
      </c>
      <c r="I152" t="s">
        <v>449</v>
      </c>
      <c r="J152" t="s">
        <v>283</v>
      </c>
      <c r="K152" t="s">
        <v>450</v>
      </c>
      <c r="L152" s="3" t="s">
        <v>101</v>
      </c>
      <c r="M152" t="s">
        <v>1211</v>
      </c>
      <c r="N152" s="3" t="s">
        <v>103</v>
      </c>
      <c r="O152">
        <v>1</v>
      </c>
      <c r="P152">
        <v>0</v>
      </c>
      <c r="Q152" t="s">
        <v>1709</v>
      </c>
      <c r="R152" t="s">
        <v>1710</v>
      </c>
      <c r="S152" t="s">
        <v>1712</v>
      </c>
      <c r="T152" t="s">
        <v>1709</v>
      </c>
      <c r="U152" t="s">
        <v>1711</v>
      </c>
      <c r="V152" t="s">
        <v>1711</v>
      </c>
      <c r="W152" t="s">
        <v>1211</v>
      </c>
      <c r="X152" s="4">
        <v>43798</v>
      </c>
      <c r="Y152" s="4">
        <v>43798</v>
      </c>
      <c r="Z152">
        <v>1</v>
      </c>
      <c r="AA152">
        <v>51</v>
      </c>
      <c r="AB152">
        <v>0</v>
      </c>
      <c r="AE152" s="3">
        <v>1</v>
      </c>
      <c r="AF152" s="5" t="s">
        <v>1980</v>
      </c>
      <c r="AG152" t="s">
        <v>1982</v>
      </c>
      <c r="AH152" s="4">
        <v>43851</v>
      </c>
      <c r="AI152" s="4">
        <v>43851</v>
      </c>
    </row>
    <row r="153" spans="1:35" x14ac:dyDescent="0.25">
      <c r="A153" s="3">
        <v>2019</v>
      </c>
      <c r="B153" s="4">
        <v>43739</v>
      </c>
      <c r="C153" s="4">
        <v>43830</v>
      </c>
      <c r="D153" s="3" t="s">
        <v>94</v>
      </c>
      <c r="E153" t="s">
        <v>164</v>
      </c>
      <c r="F153" t="s">
        <v>130</v>
      </c>
      <c r="G153" t="s">
        <v>130</v>
      </c>
      <c r="H153" t="s">
        <v>465</v>
      </c>
      <c r="I153" t="s">
        <v>466</v>
      </c>
      <c r="J153" t="s">
        <v>306</v>
      </c>
      <c r="K153" t="s">
        <v>467</v>
      </c>
      <c r="L153" s="3" t="s">
        <v>101</v>
      </c>
      <c r="M153" t="s">
        <v>1226</v>
      </c>
      <c r="N153" s="3" t="s">
        <v>103</v>
      </c>
      <c r="O153">
        <v>0</v>
      </c>
      <c r="P153">
        <v>0</v>
      </c>
      <c r="Q153" t="s">
        <v>1709</v>
      </c>
      <c r="R153" t="s">
        <v>1710</v>
      </c>
      <c r="S153" t="s">
        <v>1715</v>
      </c>
      <c r="T153" t="s">
        <v>1709</v>
      </c>
      <c r="U153" t="s">
        <v>1809</v>
      </c>
      <c r="V153" t="s">
        <v>1809</v>
      </c>
      <c r="W153" t="s">
        <v>1226</v>
      </c>
      <c r="X153" s="4">
        <v>43741</v>
      </c>
      <c r="Y153" s="4">
        <v>43743</v>
      </c>
      <c r="Z153">
        <v>1</v>
      </c>
      <c r="AA153">
        <v>5413.18</v>
      </c>
      <c r="AB153">
        <v>0</v>
      </c>
      <c r="AE153" s="3">
        <v>1</v>
      </c>
      <c r="AF153" s="5" t="s">
        <v>1981</v>
      </c>
      <c r="AG153" t="s">
        <v>1982</v>
      </c>
      <c r="AH153" s="4">
        <v>43851</v>
      </c>
      <c r="AI153" s="4">
        <v>43851</v>
      </c>
    </row>
    <row r="154" spans="1:35" x14ac:dyDescent="0.25">
      <c r="A154" s="3">
        <v>2019</v>
      </c>
      <c r="B154" s="4">
        <v>43739</v>
      </c>
      <c r="C154" s="4">
        <v>43830</v>
      </c>
      <c r="D154" s="3" t="s">
        <v>94</v>
      </c>
      <c r="E154" t="s">
        <v>170</v>
      </c>
      <c r="F154" t="s">
        <v>163</v>
      </c>
      <c r="G154" t="s">
        <v>163</v>
      </c>
      <c r="H154" t="s">
        <v>465</v>
      </c>
      <c r="I154" t="s">
        <v>468</v>
      </c>
      <c r="J154" t="s">
        <v>453</v>
      </c>
      <c r="K154" t="s">
        <v>443</v>
      </c>
      <c r="L154" s="3" t="s">
        <v>101</v>
      </c>
      <c r="M154" t="s">
        <v>1227</v>
      </c>
      <c r="N154" s="3" t="s">
        <v>103</v>
      </c>
      <c r="O154">
        <v>0</v>
      </c>
      <c r="P154">
        <v>0</v>
      </c>
      <c r="Q154" t="s">
        <v>1709</v>
      </c>
      <c r="R154" t="s">
        <v>1710</v>
      </c>
      <c r="S154" t="s">
        <v>1715</v>
      </c>
      <c r="T154" t="s">
        <v>1709</v>
      </c>
      <c r="U154" t="s">
        <v>1809</v>
      </c>
      <c r="V154" t="s">
        <v>1809</v>
      </c>
      <c r="W154" t="s">
        <v>1227</v>
      </c>
      <c r="X154" s="4">
        <v>43775</v>
      </c>
      <c r="Y154" s="4">
        <v>43778</v>
      </c>
      <c r="Z154">
        <v>1</v>
      </c>
      <c r="AA154">
        <v>1500</v>
      </c>
      <c r="AB154">
        <v>0</v>
      </c>
      <c r="AE154" s="3">
        <v>1</v>
      </c>
      <c r="AF154" s="5" t="s">
        <v>1980</v>
      </c>
      <c r="AG154" t="s">
        <v>1982</v>
      </c>
      <c r="AH154" s="4">
        <v>43851</v>
      </c>
      <c r="AI154" s="4">
        <v>43851</v>
      </c>
    </row>
    <row r="155" spans="1:35" x14ac:dyDescent="0.25">
      <c r="A155" s="3">
        <v>2019</v>
      </c>
      <c r="B155" s="4">
        <v>43739</v>
      </c>
      <c r="C155" s="4">
        <v>43830</v>
      </c>
      <c r="D155" s="3" t="s">
        <v>94</v>
      </c>
      <c r="E155" t="s">
        <v>137</v>
      </c>
      <c r="F155" t="s">
        <v>119</v>
      </c>
      <c r="G155" t="s">
        <v>119</v>
      </c>
      <c r="H155" t="s">
        <v>465</v>
      </c>
      <c r="I155" t="s">
        <v>469</v>
      </c>
      <c r="J155" t="s">
        <v>470</v>
      </c>
      <c r="K155" t="s">
        <v>471</v>
      </c>
      <c r="L155" s="3" t="s">
        <v>101</v>
      </c>
      <c r="M155" t="s">
        <v>1228</v>
      </c>
      <c r="N155" s="3" t="s">
        <v>103</v>
      </c>
      <c r="O155">
        <v>0</v>
      </c>
      <c r="P155">
        <v>0</v>
      </c>
      <c r="Q155" t="s">
        <v>1709</v>
      </c>
      <c r="R155" t="s">
        <v>1710</v>
      </c>
      <c r="S155" t="s">
        <v>1715</v>
      </c>
      <c r="T155" t="s">
        <v>1709</v>
      </c>
      <c r="U155" t="s">
        <v>1809</v>
      </c>
      <c r="V155" t="s">
        <v>1809</v>
      </c>
      <c r="W155" t="s">
        <v>1228</v>
      </c>
      <c r="X155" s="4">
        <v>43775</v>
      </c>
      <c r="Y155" s="4">
        <v>43778</v>
      </c>
      <c r="Z155">
        <v>1</v>
      </c>
      <c r="AA155">
        <v>1500</v>
      </c>
      <c r="AB155">
        <v>0</v>
      </c>
      <c r="AE155" s="3">
        <v>1</v>
      </c>
      <c r="AF155" s="5" t="s">
        <v>1981</v>
      </c>
      <c r="AG155" t="s">
        <v>1982</v>
      </c>
      <c r="AH155" s="4">
        <v>43851</v>
      </c>
      <c r="AI155" s="4">
        <v>43851</v>
      </c>
    </row>
    <row r="156" spans="1:35" x14ac:dyDescent="0.25">
      <c r="A156" s="3">
        <v>2019</v>
      </c>
      <c r="B156" s="4">
        <v>43739</v>
      </c>
      <c r="C156" s="4">
        <v>43830</v>
      </c>
      <c r="D156" s="3" t="s">
        <v>94</v>
      </c>
      <c r="E156" t="s">
        <v>139</v>
      </c>
      <c r="F156" t="s">
        <v>130</v>
      </c>
      <c r="G156" t="s">
        <v>130</v>
      </c>
      <c r="H156" t="s">
        <v>465</v>
      </c>
      <c r="I156" t="s">
        <v>417</v>
      </c>
      <c r="J156" t="s">
        <v>472</v>
      </c>
      <c r="K156" t="s">
        <v>284</v>
      </c>
      <c r="L156" s="3" t="s">
        <v>101</v>
      </c>
      <c r="M156" t="s">
        <v>1229</v>
      </c>
      <c r="N156" s="3" t="s">
        <v>103</v>
      </c>
      <c r="O156">
        <v>0</v>
      </c>
      <c r="P156">
        <v>0</v>
      </c>
      <c r="Q156" t="s">
        <v>1709</v>
      </c>
      <c r="R156" t="s">
        <v>1710</v>
      </c>
      <c r="S156" t="s">
        <v>1715</v>
      </c>
      <c r="T156" t="s">
        <v>1709</v>
      </c>
      <c r="U156" t="s">
        <v>1810</v>
      </c>
      <c r="V156" t="s">
        <v>1810</v>
      </c>
      <c r="W156" t="s">
        <v>1229</v>
      </c>
      <c r="X156" s="4">
        <v>43775</v>
      </c>
      <c r="Y156" s="4">
        <v>43778</v>
      </c>
      <c r="Z156">
        <v>1</v>
      </c>
      <c r="AA156">
        <v>1500</v>
      </c>
      <c r="AB156">
        <v>0</v>
      </c>
      <c r="AE156" s="3">
        <v>1</v>
      </c>
      <c r="AF156" s="5" t="s">
        <v>1980</v>
      </c>
      <c r="AG156" t="s">
        <v>1982</v>
      </c>
      <c r="AH156" s="4">
        <v>43851</v>
      </c>
      <c r="AI156" s="4">
        <v>43851</v>
      </c>
    </row>
    <row r="157" spans="1:35" x14ac:dyDescent="0.25">
      <c r="A157" s="3">
        <v>2019</v>
      </c>
      <c r="B157" s="4">
        <v>43739</v>
      </c>
      <c r="C157" s="4">
        <v>43830</v>
      </c>
      <c r="D157" s="3" t="s">
        <v>94</v>
      </c>
      <c r="E157" t="s">
        <v>164</v>
      </c>
      <c r="F157" t="s">
        <v>130</v>
      </c>
      <c r="G157" t="s">
        <v>130</v>
      </c>
      <c r="H157" t="s">
        <v>465</v>
      </c>
      <c r="I157" t="s">
        <v>466</v>
      </c>
      <c r="J157" t="s">
        <v>306</v>
      </c>
      <c r="K157" t="s">
        <v>467</v>
      </c>
      <c r="L157" s="3" t="s">
        <v>101</v>
      </c>
      <c r="M157" t="s">
        <v>1230</v>
      </c>
      <c r="N157" s="3" t="s">
        <v>103</v>
      </c>
      <c r="O157">
        <v>0</v>
      </c>
      <c r="P157">
        <v>0</v>
      </c>
      <c r="Q157" t="s">
        <v>1709</v>
      </c>
      <c r="R157" t="s">
        <v>1710</v>
      </c>
      <c r="S157" t="s">
        <v>1715</v>
      </c>
      <c r="T157" t="s">
        <v>1709</v>
      </c>
      <c r="U157" t="s">
        <v>1811</v>
      </c>
      <c r="V157" t="s">
        <v>1811</v>
      </c>
      <c r="W157" t="s">
        <v>1230</v>
      </c>
      <c r="X157" s="4">
        <v>43795</v>
      </c>
      <c r="Y157" s="4">
        <v>43799</v>
      </c>
      <c r="Z157">
        <v>1</v>
      </c>
      <c r="AA157">
        <v>5000</v>
      </c>
      <c r="AB157">
        <v>0</v>
      </c>
      <c r="AE157" s="3">
        <v>1</v>
      </c>
      <c r="AF157" s="5" t="s">
        <v>1981</v>
      </c>
      <c r="AG157" t="s">
        <v>1982</v>
      </c>
      <c r="AH157" s="4">
        <v>43851</v>
      </c>
      <c r="AI157" s="4">
        <v>43851</v>
      </c>
    </row>
    <row r="158" spans="1:35" x14ac:dyDescent="0.25">
      <c r="A158" s="3">
        <v>2019</v>
      </c>
      <c r="B158" s="4">
        <v>43739</v>
      </c>
      <c r="C158" s="4">
        <v>43830</v>
      </c>
      <c r="D158" s="3" t="s">
        <v>94</v>
      </c>
      <c r="E158" t="s">
        <v>164</v>
      </c>
      <c r="F158" t="s">
        <v>130</v>
      </c>
      <c r="G158" t="s">
        <v>130</v>
      </c>
      <c r="H158" t="s">
        <v>465</v>
      </c>
      <c r="I158" t="s">
        <v>466</v>
      </c>
      <c r="J158" t="s">
        <v>306</v>
      </c>
      <c r="K158" t="s">
        <v>467</v>
      </c>
      <c r="L158" s="3" t="s">
        <v>101</v>
      </c>
      <c r="M158" t="s">
        <v>1231</v>
      </c>
      <c r="N158" s="3" t="s">
        <v>103</v>
      </c>
      <c r="O158">
        <v>0</v>
      </c>
      <c r="P158">
        <v>0</v>
      </c>
      <c r="Q158" t="s">
        <v>1709</v>
      </c>
      <c r="R158" t="s">
        <v>1710</v>
      </c>
      <c r="S158" t="s">
        <v>1715</v>
      </c>
      <c r="T158" t="s">
        <v>1709</v>
      </c>
      <c r="U158" t="s">
        <v>1812</v>
      </c>
      <c r="V158" t="s">
        <v>1812</v>
      </c>
      <c r="W158" t="s">
        <v>1231</v>
      </c>
      <c r="X158" s="4">
        <v>43791</v>
      </c>
      <c r="Y158" s="4">
        <v>43792</v>
      </c>
      <c r="Z158">
        <v>1</v>
      </c>
      <c r="AA158">
        <v>3284.9800000000005</v>
      </c>
      <c r="AB158">
        <v>0</v>
      </c>
      <c r="AE158" s="3">
        <v>1</v>
      </c>
      <c r="AF158" s="5" t="s">
        <v>1980</v>
      </c>
      <c r="AG158" t="s">
        <v>1982</v>
      </c>
      <c r="AH158" s="4">
        <v>43851</v>
      </c>
      <c r="AI158" s="4">
        <v>43851</v>
      </c>
    </row>
    <row r="159" spans="1:35" x14ac:dyDescent="0.25">
      <c r="A159" s="3">
        <v>2019</v>
      </c>
      <c r="B159" s="4">
        <v>43739</v>
      </c>
      <c r="C159" s="4">
        <v>43830</v>
      </c>
      <c r="D159" s="3" t="s">
        <v>94</v>
      </c>
      <c r="E159" t="s">
        <v>122</v>
      </c>
      <c r="F159" t="s">
        <v>172</v>
      </c>
      <c r="G159" t="s">
        <v>172</v>
      </c>
      <c r="H159" t="s">
        <v>473</v>
      </c>
      <c r="I159" t="s">
        <v>474</v>
      </c>
      <c r="J159" t="s">
        <v>475</v>
      </c>
      <c r="K159" t="s">
        <v>476</v>
      </c>
      <c r="L159" s="3" t="s">
        <v>101</v>
      </c>
      <c r="M159" t="s">
        <v>1232</v>
      </c>
      <c r="N159" s="3" t="s">
        <v>103</v>
      </c>
      <c r="O159">
        <v>0</v>
      </c>
      <c r="P159">
        <v>0</v>
      </c>
      <c r="Q159" t="s">
        <v>1709</v>
      </c>
      <c r="R159" t="s">
        <v>1710</v>
      </c>
      <c r="S159" t="s">
        <v>1715</v>
      </c>
      <c r="T159" t="s">
        <v>1709</v>
      </c>
      <c r="U159" t="s">
        <v>1803</v>
      </c>
      <c r="V159" t="s">
        <v>1803</v>
      </c>
      <c r="W159" t="s">
        <v>1232</v>
      </c>
      <c r="X159" s="4">
        <v>43780</v>
      </c>
      <c r="Y159" s="4">
        <v>43784</v>
      </c>
      <c r="Z159">
        <v>1</v>
      </c>
      <c r="AA159">
        <v>400</v>
      </c>
      <c r="AB159">
        <v>0</v>
      </c>
      <c r="AE159" s="3">
        <v>1</v>
      </c>
      <c r="AF159" s="5" t="s">
        <v>1981</v>
      </c>
      <c r="AG159" t="s">
        <v>1982</v>
      </c>
      <c r="AH159" s="4">
        <v>43851</v>
      </c>
      <c r="AI159" s="4">
        <v>43851</v>
      </c>
    </row>
    <row r="160" spans="1:35" x14ac:dyDescent="0.25">
      <c r="A160" s="3">
        <v>2019</v>
      </c>
      <c r="B160" s="4">
        <v>43739</v>
      </c>
      <c r="C160" s="4">
        <v>43830</v>
      </c>
      <c r="D160" s="3" t="s">
        <v>94</v>
      </c>
      <c r="E160" t="s">
        <v>164</v>
      </c>
      <c r="F160" t="s">
        <v>130</v>
      </c>
      <c r="G160" t="s">
        <v>130</v>
      </c>
      <c r="H160" t="s">
        <v>477</v>
      </c>
      <c r="I160" t="s">
        <v>478</v>
      </c>
      <c r="J160" t="s">
        <v>479</v>
      </c>
      <c r="K160" t="s">
        <v>271</v>
      </c>
      <c r="L160" s="3" t="s">
        <v>101</v>
      </c>
      <c r="M160" t="s">
        <v>1233</v>
      </c>
      <c r="N160" s="3" t="s">
        <v>103</v>
      </c>
      <c r="O160">
        <v>0</v>
      </c>
      <c r="P160">
        <v>0</v>
      </c>
      <c r="Q160" t="s">
        <v>1709</v>
      </c>
      <c r="R160" t="s">
        <v>1710</v>
      </c>
      <c r="S160" t="s">
        <v>1715</v>
      </c>
      <c r="T160" t="s">
        <v>1709</v>
      </c>
      <c r="U160" t="s">
        <v>1813</v>
      </c>
      <c r="V160" t="s">
        <v>1813</v>
      </c>
      <c r="W160" t="s">
        <v>1233</v>
      </c>
      <c r="X160" s="4">
        <v>43755</v>
      </c>
      <c r="Y160" s="4">
        <v>43756</v>
      </c>
      <c r="Z160">
        <v>1</v>
      </c>
      <c r="AA160">
        <v>2039.0700000000002</v>
      </c>
      <c r="AB160">
        <v>0</v>
      </c>
      <c r="AE160" s="3">
        <v>1</v>
      </c>
      <c r="AF160" s="5" t="s">
        <v>1980</v>
      </c>
      <c r="AG160" t="s">
        <v>1982</v>
      </c>
      <c r="AH160" s="4">
        <v>43851</v>
      </c>
      <c r="AI160" s="4">
        <v>43851</v>
      </c>
    </row>
    <row r="161" spans="1:35" x14ac:dyDescent="0.25">
      <c r="A161" s="3">
        <v>2019</v>
      </c>
      <c r="B161" s="4">
        <v>43739</v>
      </c>
      <c r="C161" s="4">
        <v>43830</v>
      </c>
      <c r="D161" s="3" t="s">
        <v>94</v>
      </c>
      <c r="E161" t="s">
        <v>141</v>
      </c>
      <c r="F161" t="s">
        <v>130</v>
      </c>
      <c r="G161" t="s">
        <v>130</v>
      </c>
      <c r="H161" t="s">
        <v>480</v>
      </c>
      <c r="I161" t="s">
        <v>481</v>
      </c>
      <c r="J161" t="s">
        <v>378</v>
      </c>
      <c r="K161" t="s">
        <v>338</v>
      </c>
      <c r="L161" s="3" t="s">
        <v>101</v>
      </c>
      <c r="M161" t="s">
        <v>1234</v>
      </c>
      <c r="N161" s="3" t="s">
        <v>103</v>
      </c>
      <c r="O161">
        <v>0</v>
      </c>
      <c r="P161">
        <v>0</v>
      </c>
      <c r="Q161" t="s">
        <v>1709</v>
      </c>
      <c r="R161" t="s">
        <v>1710</v>
      </c>
      <c r="S161" t="s">
        <v>1715</v>
      </c>
      <c r="T161" t="s">
        <v>1709</v>
      </c>
      <c r="U161" t="s">
        <v>1723</v>
      </c>
      <c r="V161" t="s">
        <v>1723</v>
      </c>
      <c r="W161" t="s">
        <v>1234</v>
      </c>
      <c r="X161" s="4">
        <v>43734</v>
      </c>
      <c r="Y161" s="4">
        <v>43735</v>
      </c>
      <c r="Z161">
        <v>1</v>
      </c>
      <c r="AA161">
        <v>2499.1999999999998</v>
      </c>
      <c r="AB161">
        <v>0</v>
      </c>
      <c r="AE161" s="3">
        <v>1</v>
      </c>
      <c r="AF161" s="5" t="s">
        <v>1981</v>
      </c>
      <c r="AG161" t="s">
        <v>1982</v>
      </c>
      <c r="AH161" s="4">
        <v>43851</v>
      </c>
      <c r="AI161" s="4">
        <v>43851</v>
      </c>
    </row>
    <row r="162" spans="1:35" x14ac:dyDescent="0.25">
      <c r="A162" s="3">
        <v>2019</v>
      </c>
      <c r="B162" s="4">
        <v>43739</v>
      </c>
      <c r="C162" s="4">
        <v>43830</v>
      </c>
      <c r="D162" s="3" t="s">
        <v>94</v>
      </c>
      <c r="E162" t="s">
        <v>165</v>
      </c>
      <c r="F162" t="s">
        <v>130</v>
      </c>
      <c r="G162" t="s">
        <v>130</v>
      </c>
      <c r="H162" t="s">
        <v>482</v>
      </c>
      <c r="I162" t="s">
        <v>483</v>
      </c>
      <c r="J162" t="s">
        <v>475</v>
      </c>
      <c r="K162" t="s">
        <v>434</v>
      </c>
      <c r="L162" s="3" t="s">
        <v>101</v>
      </c>
      <c r="M162" t="s">
        <v>1235</v>
      </c>
      <c r="N162" s="3" t="s">
        <v>103</v>
      </c>
      <c r="O162">
        <v>0</v>
      </c>
      <c r="P162">
        <v>0</v>
      </c>
      <c r="Q162" t="s">
        <v>1709</v>
      </c>
      <c r="R162" t="s">
        <v>1710</v>
      </c>
      <c r="S162" t="s">
        <v>1715</v>
      </c>
      <c r="T162" t="s">
        <v>1709</v>
      </c>
      <c r="U162" t="s">
        <v>1770</v>
      </c>
      <c r="V162" t="s">
        <v>1770</v>
      </c>
      <c r="W162" t="s">
        <v>1235</v>
      </c>
      <c r="X162" s="4">
        <v>43741</v>
      </c>
      <c r="Y162" s="4">
        <v>43743</v>
      </c>
      <c r="Z162">
        <v>1</v>
      </c>
      <c r="AA162">
        <v>1223</v>
      </c>
      <c r="AB162">
        <v>0</v>
      </c>
      <c r="AE162" s="3">
        <v>1</v>
      </c>
      <c r="AF162" s="5" t="s">
        <v>1980</v>
      </c>
      <c r="AG162" t="s">
        <v>1982</v>
      </c>
      <c r="AH162" s="4">
        <v>43851</v>
      </c>
      <c r="AI162" s="4">
        <v>43851</v>
      </c>
    </row>
    <row r="163" spans="1:35" x14ac:dyDescent="0.25">
      <c r="A163" s="3">
        <v>2019</v>
      </c>
      <c r="B163" s="4">
        <v>43739</v>
      </c>
      <c r="C163" s="4">
        <v>43830</v>
      </c>
      <c r="D163" s="3" t="s">
        <v>94</v>
      </c>
      <c r="E163" t="s">
        <v>171</v>
      </c>
      <c r="F163" t="s">
        <v>158</v>
      </c>
      <c r="G163" t="s">
        <v>158</v>
      </c>
      <c r="H163" t="s">
        <v>482</v>
      </c>
      <c r="I163" t="s">
        <v>484</v>
      </c>
      <c r="J163" t="s">
        <v>485</v>
      </c>
      <c r="K163" t="s">
        <v>486</v>
      </c>
      <c r="L163" s="3" t="s">
        <v>101</v>
      </c>
      <c r="M163" t="s">
        <v>1236</v>
      </c>
      <c r="N163" s="3" t="s">
        <v>103</v>
      </c>
      <c r="O163">
        <v>0</v>
      </c>
      <c r="P163">
        <v>0</v>
      </c>
      <c r="Q163" t="s">
        <v>1709</v>
      </c>
      <c r="R163" t="s">
        <v>1710</v>
      </c>
      <c r="S163" t="s">
        <v>1715</v>
      </c>
      <c r="T163" t="s">
        <v>1709</v>
      </c>
      <c r="U163" t="s">
        <v>1770</v>
      </c>
      <c r="V163" t="s">
        <v>1770</v>
      </c>
      <c r="W163" t="s">
        <v>1236</v>
      </c>
      <c r="X163" s="4">
        <v>43741</v>
      </c>
      <c r="Y163" s="4">
        <v>43743</v>
      </c>
      <c r="Z163">
        <v>1</v>
      </c>
      <c r="AA163">
        <v>776.75</v>
      </c>
      <c r="AB163">
        <v>0</v>
      </c>
      <c r="AE163" s="3">
        <v>1</v>
      </c>
      <c r="AF163" s="5" t="s">
        <v>1981</v>
      </c>
      <c r="AG163" t="s">
        <v>1982</v>
      </c>
      <c r="AH163" s="4">
        <v>43851</v>
      </c>
      <c r="AI163" s="4">
        <v>43851</v>
      </c>
    </row>
    <row r="164" spans="1:35" x14ac:dyDescent="0.25">
      <c r="A164" s="3">
        <v>2019</v>
      </c>
      <c r="B164" s="4">
        <v>43739</v>
      </c>
      <c r="C164" s="4">
        <v>43830</v>
      </c>
      <c r="D164" s="3" t="s">
        <v>94</v>
      </c>
      <c r="E164" t="s">
        <v>170</v>
      </c>
      <c r="F164" t="s">
        <v>163</v>
      </c>
      <c r="G164" t="s">
        <v>163</v>
      </c>
      <c r="H164" t="s">
        <v>482</v>
      </c>
      <c r="I164" t="s">
        <v>487</v>
      </c>
      <c r="J164" t="s">
        <v>488</v>
      </c>
      <c r="K164" t="s">
        <v>489</v>
      </c>
      <c r="L164" s="3" t="s">
        <v>101</v>
      </c>
      <c r="M164" t="s">
        <v>1237</v>
      </c>
      <c r="N164" s="3" t="s">
        <v>103</v>
      </c>
      <c r="O164">
        <v>0</v>
      </c>
      <c r="P164">
        <v>0</v>
      </c>
      <c r="Q164" t="s">
        <v>1709</v>
      </c>
      <c r="R164" t="s">
        <v>1710</v>
      </c>
      <c r="S164" t="s">
        <v>1715</v>
      </c>
      <c r="T164" t="s">
        <v>1709</v>
      </c>
      <c r="U164" t="s">
        <v>1709</v>
      </c>
      <c r="V164" t="s">
        <v>1709</v>
      </c>
      <c r="W164" t="s">
        <v>1237</v>
      </c>
      <c r="X164" s="4">
        <v>43757</v>
      </c>
      <c r="Y164" s="4">
        <v>43762</v>
      </c>
      <c r="Z164">
        <v>1</v>
      </c>
      <c r="AA164">
        <v>5408.96</v>
      </c>
      <c r="AB164">
        <v>0</v>
      </c>
      <c r="AE164" s="3">
        <v>1</v>
      </c>
      <c r="AF164" s="5" t="s">
        <v>1980</v>
      </c>
      <c r="AG164" t="s">
        <v>1982</v>
      </c>
      <c r="AH164" s="4">
        <v>43851</v>
      </c>
      <c r="AI164" s="4">
        <v>43851</v>
      </c>
    </row>
    <row r="165" spans="1:35" x14ac:dyDescent="0.25">
      <c r="A165" s="3">
        <v>2019</v>
      </c>
      <c r="B165" s="4">
        <v>43739</v>
      </c>
      <c r="C165" s="4">
        <v>43830</v>
      </c>
      <c r="D165" s="3" t="s">
        <v>94</v>
      </c>
      <c r="E165" t="s">
        <v>165</v>
      </c>
      <c r="F165" t="s">
        <v>130</v>
      </c>
      <c r="G165" t="s">
        <v>130</v>
      </c>
      <c r="H165" t="s">
        <v>482</v>
      </c>
      <c r="I165" t="s">
        <v>490</v>
      </c>
      <c r="J165" t="s">
        <v>491</v>
      </c>
      <c r="K165" t="s">
        <v>263</v>
      </c>
      <c r="L165" s="3" t="s">
        <v>101</v>
      </c>
      <c r="M165" t="s">
        <v>1238</v>
      </c>
      <c r="N165" s="3" t="s">
        <v>103</v>
      </c>
      <c r="O165">
        <v>0</v>
      </c>
      <c r="P165">
        <v>0</v>
      </c>
      <c r="Q165" t="s">
        <v>1709</v>
      </c>
      <c r="R165" t="s">
        <v>1710</v>
      </c>
      <c r="S165" t="s">
        <v>1715</v>
      </c>
      <c r="T165" t="s">
        <v>1709</v>
      </c>
      <c r="U165" t="s">
        <v>1814</v>
      </c>
      <c r="V165" t="s">
        <v>1814</v>
      </c>
      <c r="W165" t="s">
        <v>1238</v>
      </c>
      <c r="X165" s="4">
        <v>43782</v>
      </c>
      <c r="Y165" s="4">
        <v>43786</v>
      </c>
      <c r="Z165">
        <v>1</v>
      </c>
      <c r="AA165">
        <v>4200</v>
      </c>
      <c r="AB165">
        <v>0</v>
      </c>
      <c r="AE165" s="3">
        <v>1</v>
      </c>
      <c r="AF165" s="5" t="s">
        <v>1981</v>
      </c>
      <c r="AG165" t="s">
        <v>1982</v>
      </c>
      <c r="AH165" s="4">
        <v>43851</v>
      </c>
      <c r="AI165" s="4">
        <v>43851</v>
      </c>
    </row>
    <row r="166" spans="1:35" x14ac:dyDescent="0.25">
      <c r="A166" s="3">
        <v>2019</v>
      </c>
      <c r="B166" s="4">
        <v>43739</v>
      </c>
      <c r="C166" s="4">
        <v>43830</v>
      </c>
      <c r="D166" s="3" t="s">
        <v>94</v>
      </c>
      <c r="E166" t="s">
        <v>141</v>
      </c>
      <c r="F166" t="s">
        <v>130</v>
      </c>
      <c r="G166" t="s">
        <v>130</v>
      </c>
      <c r="H166" t="s">
        <v>482</v>
      </c>
      <c r="I166" t="s">
        <v>492</v>
      </c>
      <c r="J166" t="s">
        <v>302</v>
      </c>
      <c r="K166" t="s">
        <v>493</v>
      </c>
      <c r="L166" s="3" t="s">
        <v>101</v>
      </c>
      <c r="M166" t="s">
        <v>1239</v>
      </c>
      <c r="N166" s="3" t="s">
        <v>103</v>
      </c>
      <c r="O166">
        <v>0</v>
      </c>
      <c r="P166">
        <v>0</v>
      </c>
      <c r="Q166" t="s">
        <v>1709</v>
      </c>
      <c r="R166" t="s">
        <v>1710</v>
      </c>
      <c r="S166" t="s">
        <v>1715</v>
      </c>
      <c r="T166" t="s">
        <v>1709</v>
      </c>
      <c r="U166" t="s">
        <v>1815</v>
      </c>
      <c r="V166" t="s">
        <v>1815</v>
      </c>
      <c r="W166" t="s">
        <v>1239</v>
      </c>
      <c r="X166" s="4">
        <v>43766</v>
      </c>
      <c r="Y166" s="4">
        <v>43770</v>
      </c>
      <c r="Z166">
        <v>1</v>
      </c>
      <c r="AA166">
        <v>63</v>
      </c>
      <c r="AB166">
        <v>0</v>
      </c>
      <c r="AE166" s="3">
        <v>1</v>
      </c>
      <c r="AF166" s="5" t="s">
        <v>1980</v>
      </c>
      <c r="AG166" t="s">
        <v>1982</v>
      </c>
      <c r="AH166" s="4">
        <v>43851</v>
      </c>
      <c r="AI166" s="4">
        <v>43851</v>
      </c>
    </row>
    <row r="167" spans="1:35" x14ac:dyDescent="0.25">
      <c r="A167" s="3">
        <v>2019</v>
      </c>
      <c r="B167" s="4">
        <v>43739</v>
      </c>
      <c r="C167" s="4">
        <v>43830</v>
      </c>
      <c r="D167" s="3" t="s">
        <v>94</v>
      </c>
      <c r="E167" t="s">
        <v>170</v>
      </c>
      <c r="F167" t="s">
        <v>163</v>
      </c>
      <c r="G167" t="s">
        <v>163</v>
      </c>
      <c r="H167" t="s">
        <v>482</v>
      </c>
      <c r="I167" t="s">
        <v>494</v>
      </c>
      <c r="J167" t="s">
        <v>495</v>
      </c>
      <c r="K167" t="s">
        <v>496</v>
      </c>
      <c r="L167" s="3" t="s">
        <v>101</v>
      </c>
      <c r="M167" t="s">
        <v>1240</v>
      </c>
      <c r="N167" s="3" t="s">
        <v>103</v>
      </c>
      <c r="O167">
        <v>0</v>
      </c>
      <c r="P167">
        <v>0</v>
      </c>
      <c r="Q167" t="s">
        <v>1709</v>
      </c>
      <c r="R167" t="s">
        <v>1710</v>
      </c>
      <c r="S167" t="s">
        <v>1715</v>
      </c>
      <c r="T167" t="s">
        <v>1709</v>
      </c>
      <c r="U167" t="s">
        <v>1816</v>
      </c>
      <c r="V167" t="s">
        <v>1816</v>
      </c>
      <c r="W167" t="s">
        <v>1240</v>
      </c>
      <c r="X167" s="4">
        <v>43803</v>
      </c>
      <c r="Y167" s="4">
        <v>43806</v>
      </c>
      <c r="Z167">
        <v>1</v>
      </c>
      <c r="AA167">
        <v>7000</v>
      </c>
      <c r="AB167">
        <v>0</v>
      </c>
      <c r="AE167" s="3">
        <v>1</v>
      </c>
      <c r="AF167" s="5" t="s">
        <v>1981</v>
      </c>
      <c r="AG167" t="s">
        <v>1982</v>
      </c>
      <c r="AH167" s="4">
        <v>43851</v>
      </c>
      <c r="AI167" s="4">
        <v>43851</v>
      </c>
    </row>
    <row r="168" spans="1:35" x14ac:dyDescent="0.25">
      <c r="A168" s="3">
        <v>2019</v>
      </c>
      <c r="B168" s="4">
        <v>43739</v>
      </c>
      <c r="C168" s="4">
        <v>43830</v>
      </c>
      <c r="D168" s="3" t="s">
        <v>94</v>
      </c>
      <c r="E168" t="s">
        <v>164</v>
      </c>
      <c r="F168" t="s">
        <v>130</v>
      </c>
      <c r="G168" t="s">
        <v>130</v>
      </c>
      <c r="H168" t="s">
        <v>482</v>
      </c>
      <c r="I168" t="s">
        <v>497</v>
      </c>
      <c r="J168" t="s">
        <v>498</v>
      </c>
      <c r="K168" t="s">
        <v>499</v>
      </c>
      <c r="L168" s="3" t="s">
        <v>101</v>
      </c>
      <c r="M168" t="s">
        <v>1241</v>
      </c>
      <c r="N168" s="3" t="s">
        <v>103</v>
      </c>
      <c r="O168">
        <v>0</v>
      </c>
      <c r="P168">
        <v>0</v>
      </c>
      <c r="Q168" t="s">
        <v>1709</v>
      </c>
      <c r="R168" t="s">
        <v>1710</v>
      </c>
      <c r="S168" t="s">
        <v>1715</v>
      </c>
      <c r="T168" t="s">
        <v>1709</v>
      </c>
      <c r="U168" t="s">
        <v>1744</v>
      </c>
      <c r="V168" t="s">
        <v>1744</v>
      </c>
      <c r="W168" t="s">
        <v>1241</v>
      </c>
      <c r="X168" s="4">
        <v>43745</v>
      </c>
      <c r="Y168" s="4">
        <v>43751</v>
      </c>
      <c r="Z168">
        <v>1</v>
      </c>
      <c r="AA168">
        <v>3589</v>
      </c>
      <c r="AB168">
        <v>0</v>
      </c>
      <c r="AE168" s="3">
        <v>1</v>
      </c>
      <c r="AF168" s="5" t="s">
        <v>1980</v>
      </c>
      <c r="AG168" t="s">
        <v>1982</v>
      </c>
      <c r="AH168" s="4">
        <v>43851</v>
      </c>
      <c r="AI168" s="4">
        <v>43851</v>
      </c>
    </row>
    <row r="169" spans="1:35" x14ac:dyDescent="0.25">
      <c r="A169" s="3">
        <v>2019</v>
      </c>
      <c r="B169" s="4">
        <v>43739</v>
      </c>
      <c r="C169" s="4">
        <v>43830</v>
      </c>
      <c r="D169" s="3" t="s">
        <v>94</v>
      </c>
      <c r="E169" t="s">
        <v>164</v>
      </c>
      <c r="F169" t="s">
        <v>130</v>
      </c>
      <c r="G169" t="s">
        <v>130</v>
      </c>
      <c r="H169" t="s">
        <v>482</v>
      </c>
      <c r="I169" t="s">
        <v>497</v>
      </c>
      <c r="J169" t="s">
        <v>498</v>
      </c>
      <c r="K169" t="s">
        <v>499</v>
      </c>
      <c r="L169" s="3" t="s">
        <v>101</v>
      </c>
      <c r="M169" t="s">
        <v>1242</v>
      </c>
      <c r="N169" s="3" t="s">
        <v>103</v>
      </c>
      <c r="O169">
        <v>0</v>
      </c>
      <c r="P169">
        <v>0</v>
      </c>
      <c r="Q169" t="s">
        <v>1709</v>
      </c>
      <c r="R169" t="s">
        <v>1710</v>
      </c>
      <c r="S169" t="s">
        <v>1715</v>
      </c>
      <c r="T169" t="s">
        <v>1709</v>
      </c>
      <c r="U169" t="s">
        <v>1716</v>
      </c>
      <c r="V169" t="s">
        <v>1716</v>
      </c>
      <c r="W169" t="s">
        <v>1242</v>
      </c>
      <c r="X169" s="4">
        <v>43763</v>
      </c>
      <c r="Y169" s="4">
        <v>43764</v>
      </c>
      <c r="Z169">
        <v>1</v>
      </c>
      <c r="AA169">
        <v>2165</v>
      </c>
      <c r="AB169">
        <v>0</v>
      </c>
      <c r="AE169" s="3">
        <v>1</v>
      </c>
      <c r="AF169" s="5" t="s">
        <v>1981</v>
      </c>
      <c r="AG169" t="s">
        <v>1982</v>
      </c>
      <c r="AH169" s="4">
        <v>43851</v>
      </c>
      <c r="AI169" s="4">
        <v>43851</v>
      </c>
    </row>
    <row r="170" spans="1:35" x14ac:dyDescent="0.25">
      <c r="A170" s="3">
        <v>2019</v>
      </c>
      <c r="B170" s="4">
        <v>43739</v>
      </c>
      <c r="C170" s="4">
        <v>43830</v>
      </c>
      <c r="D170" s="3" t="s">
        <v>94</v>
      </c>
      <c r="E170" t="s">
        <v>164</v>
      </c>
      <c r="F170" t="s">
        <v>130</v>
      </c>
      <c r="G170" t="s">
        <v>130</v>
      </c>
      <c r="H170" t="s">
        <v>482</v>
      </c>
      <c r="I170" t="s">
        <v>500</v>
      </c>
      <c r="J170" t="s">
        <v>501</v>
      </c>
      <c r="K170" t="s">
        <v>502</v>
      </c>
      <c r="L170" s="3" t="s">
        <v>101</v>
      </c>
      <c r="M170" t="s">
        <v>1243</v>
      </c>
      <c r="N170" s="3" t="s">
        <v>103</v>
      </c>
      <c r="O170">
        <v>0</v>
      </c>
      <c r="P170">
        <v>0</v>
      </c>
      <c r="Q170" t="s">
        <v>1709</v>
      </c>
      <c r="R170" t="s">
        <v>1710</v>
      </c>
      <c r="S170" t="s">
        <v>1715</v>
      </c>
      <c r="T170" t="s">
        <v>1709</v>
      </c>
      <c r="U170" t="s">
        <v>1744</v>
      </c>
      <c r="V170" t="s">
        <v>1744</v>
      </c>
      <c r="W170" t="s">
        <v>1243</v>
      </c>
      <c r="X170" s="4">
        <v>43808</v>
      </c>
      <c r="Y170" s="4">
        <v>43810</v>
      </c>
      <c r="Z170">
        <v>1</v>
      </c>
      <c r="AA170">
        <v>4000</v>
      </c>
      <c r="AB170">
        <v>0</v>
      </c>
      <c r="AE170" s="3">
        <v>1</v>
      </c>
      <c r="AF170" s="5" t="s">
        <v>1980</v>
      </c>
      <c r="AG170" t="s">
        <v>1982</v>
      </c>
      <c r="AH170" s="4">
        <v>43851</v>
      </c>
      <c r="AI170" s="4">
        <v>43851</v>
      </c>
    </row>
    <row r="171" spans="1:35" x14ac:dyDescent="0.25">
      <c r="A171" s="3">
        <v>2019</v>
      </c>
      <c r="B171" s="4">
        <v>43739</v>
      </c>
      <c r="C171" s="4">
        <v>43830</v>
      </c>
      <c r="D171" s="3" t="s">
        <v>94</v>
      </c>
      <c r="E171" t="s">
        <v>171</v>
      </c>
      <c r="F171" t="s">
        <v>158</v>
      </c>
      <c r="G171" t="s">
        <v>158</v>
      </c>
      <c r="H171" t="s">
        <v>482</v>
      </c>
      <c r="I171" t="s">
        <v>503</v>
      </c>
      <c r="J171" t="s">
        <v>504</v>
      </c>
      <c r="K171" t="s">
        <v>505</v>
      </c>
      <c r="L171" s="3" t="s">
        <v>101</v>
      </c>
      <c r="M171" t="s">
        <v>1244</v>
      </c>
      <c r="N171" s="3" t="s">
        <v>103</v>
      </c>
      <c r="O171">
        <v>0</v>
      </c>
      <c r="P171">
        <v>0</v>
      </c>
      <c r="Q171" t="s">
        <v>1709</v>
      </c>
      <c r="R171" t="s">
        <v>1710</v>
      </c>
      <c r="S171" t="s">
        <v>1715</v>
      </c>
      <c r="T171" t="s">
        <v>1709</v>
      </c>
      <c r="U171" t="s">
        <v>1817</v>
      </c>
      <c r="V171" t="s">
        <v>1817</v>
      </c>
      <c r="W171" t="s">
        <v>1244</v>
      </c>
      <c r="X171" s="4">
        <v>43795</v>
      </c>
      <c r="Y171" s="4">
        <v>43805</v>
      </c>
      <c r="Z171">
        <v>1</v>
      </c>
      <c r="AA171">
        <v>6000</v>
      </c>
      <c r="AB171">
        <v>0</v>
      </c>
      <c r="AE171" s="3">
        <v>1</v>
      </c>
      <c r="AF171" s="5" t="s">
        <v>1981</v>
      </c>
      <c r="AG171" t="s">
        <v>1982</v>
      </c>
      <c r="AH171" s="4">
        <v>43851</v>
      </c>
      <c r="AI171" s="4">
        <v>43851</v>
      </c>
    </row>
    <row r="172" spans="1:35" x14ac:dyDescent="0.25">
      <c r="A172" s="3">
        <v>2019</v>
      </c>
      <c r="B172" s="4">
        <v>43739</v>
      </c>
      <c r="C172" s="4">
        <v>43830</v>
      </c>
      <c r="D172" s="3" t="s">
        <v>94</v>
      </c>
      <c r="E172" t="s">
        <v>177</v>
      </c>
      <c r="F172" t="s">
        <v>130</v>
      </c>
      <c r="G172" t="s">
        <v>130</v>
      </c>
      <c r="H172" t="s">
        <v>482</v>
      </c>
      <c r="I172" t="s">
        <v>506</v>
      </c>
      <c r="J172" t="s">
        <v>507</v>
      </c>
      <c r="K172" t="s">
        <v>508</v>
      </c>
      <c r="L172" s="3" t="s">
        <v>101</v>
      </c>
      <c r="M172" t="s">
        <v>1245</v>
      </c>
      <c r="N172" s="3" t="s">
        <v>103</v>
      </c>
      <c r="O172">
        <v>0</v>
      </c>
      <c r="P172">
        <v>0</v>
      </c>
      <c r="Q172" t="s">
        <v>1709</v>
      </c>
      <c r="R172" t="s">
        <v>1710</v>
      </c>
      <c r="S172" t="s">
        <v>1715</v>
      </c>
      <c r="T172" t="s">
        <v>1709</v>
      </c>
      <c r="U172" t="s">
        <v>1775</v>
      </c>
      <c r="V172" t="s">
        <v>1775</v>
      </c>
      <c r="W172" t="s">
        <v>1245</v>
      </c>
      <c r="X172" s="4">
        <v>43761</v>
      </c>
      <c r="Y172" s="4">
        <v>43765</v>
      </c>
      <c r="Z172">
        <v>1</v>
      </c>
      <c r="AA172">
        <v>4746.21</v>
      </c>
      <c r="AB172">
        <v>0</v>
      </c>
      <c r="AE172" s="3">
        <v>1</v>
      </c>
      <c r="AF172" s="5" t="s">
        <v>1980</v>
      </c>
      <c r="AG172" t="s">
        <v>1982</v>
      </c>
      <c r="AH172" s="4">
        <v>43851</v>
      </c>
      <c r="AI172" s="4">
        <v>43851</v>
      </c>
    </row>
    <row r="173" spans="1:35" x14ac:dyDescent="0.25">
      <c r="A173" s="3">
        <v>2019</v>
      </c>
      <c r="B173" s="4">
        <v>43739</v>
      </c>
      <c r="C173" s="4">
        <v>43830</v>
      </c>
      <c r="D173" s="3" t="s">
        <v>94</v>
      </c>
      <c r="E173" t="s">
        <v>141</v>
      </c>
      <c r="F173" t="s">
        <v>130</v>
      </c>
      <c r="G173" t="s">
        <v>130</v>
      </c>
      <c r="H173" t="s">
        <v>482</v>
      </c>
      <c r="I173" t="s">
        <v>509</v>
      </c>
      <c r="J173" t="s">
        <v>510</v>
      </c>
      <c r="K173" t="s">
        <v>511</v>
      </c>
      <c r="L173" s="3" t="s">
        <v>101</v>
      </c>
      <c r="M173" t="s">
        <v>1246</v>
      </c>
      <c r="N173" s="3" t="s">
        <v>103</v>
      </c>
      <c r="O173">
        <v>0</v>
      </c>
      <c r="P173">
        <v>0</v>
      </c>
      <c r="Q173" t="s">
        <v>1709</v>
      </c>
      <c r="R173" t="s">
        <v>1710</v>
      </c>
      <c r="S173" t="s">
        <v>1715</v>
      </c>
      <c r="T173" t="s">
        <v>1709</v>
      </c>
      <c r="U173" t="s">
        <v>1818</v>
      </c>
      <c r="V173" t="s">
        <v>1818</v>
      </c>
      <c r="W173" t="s">
        <v>1246</v>
      </c>
      <c r="X173" s="4">
        <v>43786</v>
      </c>
      <c r="Y173" s="4">
        <v>43790</v>
      </c>
      <c r="Z173">
        <v>1</v>
      </c>
      <c r="AA173">
        <v>329</v>
      </c>
      <c r="AB173">
        <v>0</v>
      </c>
      <c r="AE173" s="3">
        <v>1</v>
      </c>
      <c r="AF173" s="5" t="s">
        <v>1981</v>
      </c>
      <c r="AG173" t="s">
        <v>1982</v>
      </c>
      <c r="AH173" s="4">
        <v>43851</v>
      </c>
      <c r="AI173" s="4">
        <v>43851</v>
      </c>
    </row>
    <row r="174" spans="1:35" x14ac:dyDescent="0.25">
      <c r="A174" s="3">
        <v>2019</v>
      </c>
      <c r="B174" s="4">
        <v>43739</v>
      </c>
      <c r="C174" s="4">
        <v>43830</v>
      </c>
      <c r="D174" s="3" t="s">
        <v>94</v>
      </c>
      <c r="E174" t="s">
        <v>159</v>
      </c>
      <c r="F174" t="s">
        <v>119</v>
      </c>
      <c r="G174" t="s">
        <v>119</v>
      </c>
      <c r="H174" t="s">
        <v>482</v>
      </c>
      <c r="I174" t="s">
        <v>512</v>
      </c>
      <c r="J174" t="s">
        <v>302</v>
      </c>
      <c r="K174" t="s">
        <v>513</v>
      </c>
      <c r="L174" s="3" t="s">
        <v>101</v>
      </c>
      <c r="M174" t="s">
        <v>1247</v>
      </c>
      <c r="N174" s="3" t="s">
        <v>103</v>
      </c>
      <c r="O174">
        <v>0</v>
      </c>
      <c r="P174">
        <v>0</v>
      </c>
      <c r="Q174" t="s">
        <v>1709</v>
      </c>
      <c r="R174" t="s">
        <v>1710</v>
      </c>
      <c r="S174" t="s">
        <v>1715</v>
      </c>
      <c r="T174" t="s">
        <v>1709</v>
      </c>
      <c r="U174" t="s">
        <v>1819</v>
      </c>
      <c r="V174" t="s">
        <v>1819</v>
      </c>
      <c r="W174" t="s">
        <v>1247</v>
      </c>
      <c r="X174" s="4">
        <v>43789</v>
      </c>
      <c r="Y174" s="4">
        <v>43791</v>
      </c>
      <c r="Z174">
        <v>1</v>
      </c>
      <c r="AA174">
        <v>2000</v>
      </c>
      <c r="AB174">
        <v>0</v>
      </c>
      <c r="AE174" s="3">
        <v>1</v>
      </c>
      <c r="AF174" s="5" t="s">
        <v>1980</v>
      </c>
      <c r="AG174" t="s">
        <v>1982</v>
      </c>
      <c r="AH174" s="4">
        <v>43851</v>
      </c>
      <c r="AI174" s="4">
        <v>43851</v>
      </c>
    </row>
    <row r="175" spans="1:35" x14ac:dyDescent="0.25">
      <c r="A175" s="3">
        <v>2019</v>
      </c>
      <c r="B175" s="4">
        <v>43739</v>
      </c>
      <c r="C175" s="4">
        <v>43830</v>
      </c>
      <c r="D175" s="3" t="s">
        <v>94</v>
      </c>
      <c r="E175" t="s">
        <v>177</v>
      </c>
      <c r="F175" t="s">
        <v>130</v>
      </c>
      <c r="G175" t="s">
        <v>130</v>
      </c>
      <c r="H175" t="s">
        <v>514</v>
      </c>
      <c r="I175" t="s">
        <v>506</v>
      </c>
      <c r="J175" t="s">
        <v>507</v>
      </c>
      <c r="K175" t="s">
        <v>508</v>
      </c>
      <c r="L175" s="3" t="s">
        <v>101</v>
      </c>
      <c r="M175" t="s">
        <v>1248</v>
      </c>
      <c r="N175" s="3" t="s">
        <v>103</v>
      </c>
      <c r="O175">
        <v>0</v>
      </c>
      <c r="P175">
        <v>0</v>
      </c>
      <c r="Q175" t="s">
        <v>1709</v>
      </c>
      <c r="R175" t="s">
        <v>1710</v>
      </c>
      <c r="S175" t="s">
        <v>1715</v>
      </c>
      <c r="T175" t="s">
        <v>1709</v>
      </c>
      <c r="U175" t="s">
        <v>1755</v>
      </c>
      <c r="V175" t="s">
        <v>1755</v>
      </c>
      <c r="W175" t="s">
        <v>1248</v>
      </c>
      <c r="X175" s="4">
        <v>43769</v>
      </c>
      <c r="Y175" s="4">
        <v>43772</v>
      </c>
      <c r="Z175">
        <v>1</v>
      </c>
      <c r="AA175">
        <v>7500</v>
      </c>
      <c r="AB175">
        <v>0</v>
      </c>
      <c r="AE175" s="3">
        <v>1</v>
      </c>
      <c r="AF175" s="5" t="s">
        <v>1981</v>
      </c>
      <c r="AG175" t="s">
        <v>1982</v>
      </c>
      <c r="AH175" s="4">
        <v>43851</v>
      </c>
      <c r="AI175" s="4">
        <v>43851</v>
      </c>
    </row>
    <row r="176" spans="1:35" x14ac:dyDescent="0.25">
      <c r="A176" s="3">
        <v>2019</v>
      </c>
      <c r="B176" s="4">
        <v>43739</v>
      </c>
      <c r="C176" s="4">
        <v>43830</v>
      </c>
      <c r="D176" s="3" t="s">
        <v>94</v>
      </c>
      <c r="E176" t="s">
        <v>177</v>
      </c>
      <c r="F176" t="s">
        <v>130</v>
      </c>
      <c r="G176" t="s">
        <v>130</v>
      </c>
      <c r="H176" t="s">
        <v>514</v>
      </c>
      <c r="I176" t="s">
        <v>506</v>
      </c>
      <c r="J176" t="s">
        <v>507</v>
      </c>
      <c r="K176" t="s">
        <v>508</v>
      </c>
      <c r="L176" s="3" t="s">
        <v>101</v>
      </c>
      <c r="M176" t="s">
        <v>1245</v>
      </c>
      <c r="N176" s="3" t="s">
        <v>103</v>
      </c>
      <c r="O176">
        <v>0</v>
      </c>
      <c r="P176">
        <v>0</v>
      </c>
      <c r="Q176" t="s">
        <v>1709</v>
      </c>
      <c r="R176" t="s">
        <v>1710</v>
      </c>
      <c r="S176" t="s">
        <v>1715</v>
      </c>
      <c r="T176" t="s">
        <v>1709</v>
      </c>
      <c r="U176" t="s">
        <v>1775</v>
      </c>
      <c r="V176" t="s">
        <v>1775</v>
      </c>
      <c r="W176" t="s">
        <v>1245</v>
      </c>
      <c r="X176" s="4">
        <v>43761</v>
      </c>
      <c r="Y176" s="4">
        <v>43765</v>
      </c>
      <c r="Z176">
        <v>1</v>
      </c>
      <c r="AA176">
        <v>4746.21</v>
      </c>
      <c r="AB176">
        <v>0</v>
      </c>
      <c r="AE176" s="3">
        <v>1</v>
      </c>
      <c r="AF176" s="5" t="s">
        <v>1980</v>
      </c>
      <c r="AG176" t="s">
        <v>1982</v>
      </c>
      <c r="AH176" s="4">
        <v>43851</v>
      </c>
      <c r="AI176" s="4">
        <v>43851</v>
      </c>
    </row>
    <row r="177" spans="1:35" x14ac:dyDescent="0.25">
      <c r="A177" s="3">
        <v>2019</v>
      </c>
      <c r="B177" s="4">
        <v>43739</v>
      </c>
      <c r="C177" s="4">
        <v>43830</v>
      </c>
      <c r="D177" s="3" t="s">
        <v>94</v>
      </c>
      <c r="E177" t="s">
        <v>178</v>
      </c>
      <c r="F177" t="s">
        <v>130</v>
      </c>
      <c r="G177" t="s">
        <v>130</v>
      </c>
      <c r="H177" t="s">
        <v>514</v>
      </c>
      <c r="I177" t="s">
        <v>515</v>
      </c>
      <c r="J177" t="s">
        <v>516</v>
      </c>
      <c r="K177" t="s">
        <v>517</v>
      </c>
      <c r="L177" s="3" t="s">
        <v>101</v>
      </c>
      <c r="M177" t="s">
        <v>1249</v>
      </c>
      <c r="N177" s="3" t="s">
        <v>103</v>
      </c>
      <c r="O177">
        <v>0</v>
      </c>
      <c r="P177">
        <v>0</v>
      </c>
      <c r="Q177" t="s">
        <v>1709</v>
      </c>
      <c r="R177" t="s">
        <v>1710</v>
      </c>
      <c r="S177" t="s">
        <v>1715</v>
      </c>
      <c r="T177" t="s">
        <v>1709</v>
      </c>
      <c r="U177" t="s">
        <v>1820</v>
      </c>
      <c r="V177" t="s">
        <v>1820</v>
      </c>
      <c r="W177" t="s">
        <v>1249</v>
      </c>
      <c r="X177" s="4">
        <v>43782</v>
      </c>
      <c r="Y177" s="4">
        <v>43785</v>
      </c>
      <c r="Z177">
        <v>1</v>
      </c>
      <c r="AA177">
        <v>2000</v>
      </c>
      <c r="AB177">
        <v>0</v>
      </c>
      <c r="AE177" s="3">
        <v>1</v>
      </c>
      <c r="AF177" s="5" t="s">
        <v>1981</v>
      </c>
      <c r="AG177" t="s">
        <v>1982</v>
      </c>
      <c r="AH177" s="4">
        <v>43851</v>
      </c>
      <c r="AI177" s="4">
        <v>43851</v>
      </c>
    </row>
    <row r="178" spans="1:35" x14ac:dyDescent="0.25">
      <c r="A178" s="3">
        <v>2019</v>
      </c>
      <c r="B178" s="4">
        <v>43739</v>
      </c>
      <c r="C178" s="4">
        <v>43830</v>
      </c>
      <c r="D178" s="3" t="s">
        <v>94</v>
      </c>
      <c r="E178" t="s">
        <v>169</v>
      </c>
      <c r="F178" t="s">
        <v>158</v>
      </c>
      <c r="G178" t="s">
        <v>158</v>
      </c>
      <c r="H178" t="s">
        <v>514</v>
      </c>
      <c r="I178" t="s">
        <v>518</v>
      </c>
      <c r="J178" t="s">
        <v>378</v>
      </c>
      <c r="K178" t="s">
        <v>519</v>
      </c>
      <c r="L178" s="3" t="s">
        <v>101</v>
      </c>
      <c r="M178" t="s">
        <v>1250</v>
      </c>
      <c r="N178" s="3" t="s">
        <v>103</v>
      </c>
      <c r="O178">
        <v>0</v>
      </c>
      <c r="P178">
        <v>0</v>
      </c>
      <c r="Q178" t="s">
        <v>1709</v>
      </c>
      <c r="R178" t="s">
        <v>1710</v>
      </c>
      <c r="S178" t="s">
        <v>1715</v>
      </c>
      <c r="T178" t="s">
        <v>1709</v>
      </c>
      <c r="U178" t="s">
        <v>1818</v>
      </c>
      <c r="V178" t="s">
        <v>1818</v>
      </c>
      <c r="W178" t="s">
        <v>1250</v>
      </c>
      <c r="X178" s="4">
        <v>43745</v>
      </c>
      <c r="Y178" s="4">
        <v>43749</v>
      </c>
      <c r="Z178">
        <v>1</v>
      </c>
      <c r="AA178">
        <v>2395</v>
      </c>
      <c r="AB178">
        <v>0</v>
      </c>
      <c r="AE178" s="3">
        <v>1</v>
      </c>
      <c r="AF178" s="5" t="s">
        <v>1980</v>
      </c>
      <c r="AG178" t="s">
        <v>1982</v>
      </c>
      <c r="AH178" s="4">
        <v>43851</v>
      </c>
      <c r="AI178" s="4">
        <v>43851</v>
      </c>
    </row>
    <row r="179" spans="1:35" x14ac:dyDescent="0.25">
      <c r="A179" s="3">
        <v>2019</v>
      </c>
      <c r="B179" s="4">
        <v>43739</v>
      </c>
      <c r="C179" s="4">
        <v>43830</v>
      </c>
      <c r="D179" s="3" t="s">
        <v>94</v>
      </c>
      <c r="E179" t="s">
        <v>141</v>
      </c>
      <c r="F179" t="s">
        <v>130</v>
      </c>
      <c r="G179" t="s">
        <v>130</v>
      </c>
      <c r="H179" t="s">
        <v>514</v>
      </c>
      <c r="I179" t="s">
        <v>509</v>
      </c>
      <c r="J179" t="s">
        <v>510</v>
      </c>
      <c r="K179" t="s">
        <v>511</v>
      </c>
      <c r="L179" s="3" t="s">
        <v>101</v>
      </c>
      <c r="M179" t="s">
        <v>1251</v>
      </c>
      <c r="N179" s="3" t="s">
        <v>103</v>
      </c>
      <c r="O179">
        <v>0</v>
      </c>
      <c r="P179">
        <v>0</v>
      </c>
      <c r="Q179" t="s">
        <v>1709</v>
      </c>
      <c r="R179" t="s">
        <v>1710</v>
      </c>
      <c r="S179" t="s">
        <v>1715</v>
      </c>
      <c r="T179" t="s">
        <v>1709</v>
      </c>
      <c r="U179" t="s">
        <v>1818</v>
      </c>
      <c r="V179" t="s">
        <v>1818</v>
      </c>
      <c r="W179" t="s">
        <v>1251</v>
      </c>
      <c r="X179" s="4">
        <v>43785</v>
      </c>
      <c r="Y179" s="4">
        <v>43791</v>
      </c>
      <c r="Z179">
        <v>1</v>
      </c>
      <c r="AA179">
        <v>5500</v>
      </c>
      <c r="AB179">
        <v>0</v>
      </c>
      <c r="AE179" s="3">
        <v>1</v>
      </c>
      <c r="AF179" s="5" t="s">
        <v>1981</v>
      </c>
      <c r="AG179" t="s">
        <v>1982</v>
      </c>
      <c r="AH179" s="4">
        <v>43851</v>
      </c>
      <c r="AI179" s="4">
        <v>43851</v>
      </c>
    </row>
    <row r="180" spans="1:35" x14ac:dyDescent="0.25">
      <c r="A180" s="3">
        <v>2019</v>
      </c>
      <c r="B180" s="4">
        <v>43739</v>
      </c>
      <c r="C180" s="4">
        <v>43830</v>
      </c>
      <c r="D180" s="3" t="s">
        <v>94</v>
      </c>
      <c r="E180" t="s">
        <v>165</v>
      </c>
      <c r="F180" t="s">
        <v>130</v>
      </c>
      <c r="G180" t="s">
        <v>130</v>
      </c>
      <c r="H180" t="s">
        <v>514</v>
      </c>
      <c r="I180" t="s">
        <v>520</v>
      </c>
      <c r="J180" t="s">
        <v>521</v>
      </c>
      <c r="K180" t="s">
        <v>522</v>
      </c>
      <c r="L180" s="3" t="s">
        <v>101</v>
      </c>
      <c r="M180" t="s">
        <v>1252</v>
      </c>
      <c r="N180" s="3" t="s">
        <v>103</v>
      </c>
      <c r="O180">
        <v>0</v>
      </c>
      <c r="P180">
        <v>0</v>
      </c>
      <c r="Q180" t="s">
        <v>1709</v>
      </c>
      <c r="R180" t="s">
        <v>1710</v>
      </c>
      <c r="S180" t="s">
        <v>1715</v>
      </c>
      <c r="T180" t="s">
        <v>1709</v>
      </c>
      <c r="U180" t="s">
        <v>1755</v>
      </c>
      <c r="V180" t="s">
        <v>1755</v>
      </c>
      <c r="W180" t="s">
        <v>1252</v>
      </c>
      <c r="X180" s="4">
        <v>43758</v>
      </c>
      <c r="Y180" s="4">
        <v>43763</v>
      </c>
      <c r="Z180">
        <v>1</v>
      </c>
      <c r="AA180">
        <v>1750</v>
      </c>
      <c r="AB180">
        <v>0</v>
      </c>
      <c r="AE180" s="3">
        <v>1</v>
      </c>
      <c r="AF180" s="5" t="s">
        <v>1980</v>
      </c>
      <c r="AG180" t="s">
        <v>1982</v>
      </c>
      <c r="AH180" s="4">
        <v>43851</v>
      </c>
      <c r="AI180" s="4">
        <v>43851</v>
      </c>
    </row>
    <row r="181" spans="1:35" x14ac:dyDescent="0.25">
      <c r="A181" s="3">
        <v>2019</v>
      </c>
      <c r="B181" s="4">
        <v>43739</v>
      </c>
      <c r="C181" s="4">
        <v>43830</v>
      </c>
      <c r="D181" s="3" t="s">
        <v>94</v>
      </c>
      <c r="E181" t="s">
        <v>141</v>
      </c>
      <c r="F181" t="s">
        <v>130</v>
      </c>
      <c r="G181" t="s">
        <v>130</v>
      </c>
      <c r="H181" t="s">
        <v>514</v>
      </c>
      <c r="I181" t="s">
        <v>509</v>
      </c>
      <c r="J181" t="s">
        <v>510</v>
      </c>
      <c r="K181" t="s">
        <v>511</v>
      </c>
      <c r="L181" s="3" t="s">
        <v>101</v>
      </c>
      <c r="M181" t="s">
        <v>1253</v>
      </c>
      <c r="N181" s="3" t="s">
        <v>103</v>
      </c>
      <c r="O181">
        <v>0</v>
      </c>
      <c r="P181">
        <v>0</v>
      </c>
      <c r="Q181" t="s">
        <v>1709</v>
      </c>
      <c r="R181" t="s">
        <v>1710</v>
      </c>
      <c r="S181" t="s">
        <v>1715</v>
      </c>
      <c r="T181" t="s">
        <v>1709</v>
      </c>
      <c r="U181" t="s">
        <v>1818</v>
      </c>
      <c r="V181" t="s">
        <v>1818</v>
      </c>
      <c r="W181" t="s">
        <v>1253</v>
      </c>
      <c r="X181" s="4">
        <v>43744</v>
      </c>
      <c r="Y181" s="4">
        <v>43749</v>
      </c>
      <c r="Z181">
        <v>1</v>
      </c>
      <c r="AA181">
        <v>6000</v>
      </c>
      <c r="AB181">
        <v>0</v>
      </c>
      <c r="AE181" s="3">
        <v>1</v>
      </c>
      <c r="AF181" s="5" t="s">
        <v>1981</v>
      </c>
      <c r="AG181" t="s">
        <v>1982</v>
      </c>
      <c r="AH181" s="4">
        <v>43851</v>
      </c>
      <c r="AI181" s="4">
        <v>43851</v>
      </c>
    </row>
    <row r="182" spans="1:35" x14ac:dyDescent="0.25">
      <c r="A182" s="3">
        <v>2019</v>
      </c>
      <c r="B182" s="4">
        <v>43739</v>
      </c>
      <c r="C182" s="4">
        <v>43830</v>
      </c>
      <c r="D182" s="3" t="s">
        <v>94</v>
      </c>
      <c r="E182" t="s">
        <v>179</v>
      </c>
      <c r="F182" t="s">
        <v>163</v>
      </c>
      <c r="G182" t="s">
        <v>163</v>
      </c>
      <c r="H182" t="s">
        <v>523</v>
      </c>
      <c r="I182" t="s">
        <v>524</v>
      </c>
      <c r="J182" t="s">
        <v>525</v>
      </c>
      <c r="K182" t="s">
        <v>526</v>
      </c>
      <c r="L182" s="3" t="s">
        <v>101</v>
      </c>
      <c r="M182" t="s">
        <v>1254</v>
      </c>
      <c r="N182" s="3" t="s">
        <v>103</v>
      </c>
      <c r="O182">
        <v>0</v>
      </c>
      <c r="P182">
        <v>0</v>
      </c>
      <c r="Q182" t="s">
        <v>1709</v>
      </c>
      <c r="R182" t="s">
        <v>1710</v>
      </c>
      <c r="S182" t="s">
        <v>1715</v>
      </c>
      <c r="T182" t="s">
        <v>1709</v>
      </c>
      <c r="U182" t="s">
        <v>1813</v>
      </c>
      <c r="V182" t="s">
        <v>1813</v>
      </c>
      <c r="W182" t="s">
        <v>1254</v>
      </c>
      <c r="X182" s="4">
        <v>43745</v>
      </c>
      <c r="Y182" s="4">
        <v>43749</v>
      </c>
      <c r="Z182">
        <v>1</v>
      </c>
      <c r="AA182">
        <v>1516</v>
      </c>
      <c r="AB182">
        <v>0</v>
      </c>
      <c r="AE182" s="3">
        <v>1</v>
      </c>
      <c r="AF182" s="5" t="s">
        <v>1980</v>
      </c>
      <c r="AG182" t="s">
        <v>1982</v>
      </c>
      <c r="AH182" s="4">
        <v>43851</v>
      </c>
      <c r="AI182" s="4">
        <v>43851</v>
      </c>
    </row>
    <row r="183" spans="1:35" x14ac:dyDescent="0.25">
      <c r="A183" s="3">
        <v>2019</v>
      </c>
      <c r="B183" s="4">
        <v>43739</v>
      </c>
      <c r="C183" s="4">
        <v>43830</v>
      </c>
      <c r="D183" s="3" t="s">
        <v>94</v>
      </c>
      <c r="E183" t="s">
        <v>164</v>
      </c>
      <c r="F183" t="s">
        <v>130</v>
      </c>
      <c r="G183" t="s">
        <v>130</v>
      </c>
      <c r="H183" t="s">
        <v>523</v>
      </c>
      <c r="I183" t="s">
        <v>527</v>
      </c>
      <c r="J183" t="s">
        <v>528</v>
      </c>
      <c r="K183" t="s">
        <v>271</v>
      </c>
      <c r="L183" s="3" t="s">
        <v>101</v>
      </c>
      <c r="M183" t="s">
        <v>1255</v>
      </c>
      <c r="N183" s="3" t="s">
        <v>103</v>
      </c>
      <c r="O183">
        <v>0</v>
      </c>
      <c r="P183">
        <v>0</v>
      </c>
      <c r="Q183" t="s">
        <v>1709</v>
      </c>
      <c r="R183" t="s">
        <v>1710</v>
      </c>
      <c r="S183" t="s">
        <v>1715</v>
      </c>
      <c r="T183" t="s">
        <v>1709</v>
      </c>
      <c r="U183" t="s">
        <v>1744</v>
      </c>
      <c r="V183" t="s">
        <v>1744</v>
      </c>
      <c r="W183" t="s">
        <v>1255</v>
      </c>
      <c r="X183" s="4">
        <v>43745</v>
      </c>
      <c r="Y183" s="4">
        <v>43749</v>
      </c>
      <c r="Z183">
        <v>1</v>
      </c>
      <c r="AA183">
        <v>3014.7</v>
      </c>
      <c r="AB183">
        <v>0</v>
      </c>
      <c r="AE183" s="3">
        <v>1</v>
      </c>
      <c r="AF183" s="5" t="s">
        <v>1981</v>
      </c>
      <c r="AG183" t="s">
        <v>1982</v>
      </c>
      <c r="AH183" s="4">
        <v>43851</v>
      </c>
      <c r="AI183" s="4">
        <v>43851</v>
      </c>
    </row>
    <row r="184" spans="1:35" x14ac:dyDescent="0.25">
      <c r="A184" s="3">
        <v>2019</v>
      </c>
      <c r="B184" s="4">
        <v>43739</v>
      </c>
      <c r="C184" s="4">
        <v>43830</v>
      </c>
      <c r="D184" s="3" t="s">
        <v>94</v>
      </c>
      <c r="E184" t="s">
        <v>165</v>
      </c>
      <c r="F184" t="s">
        <v>130</v>
      </c>
      <c r="G184" t="s">
        <v>130</v>
      </c>
      <c r="H184" t="s">
        <v>523</v>
      </c>
      <c r="I184" t="s">
        <v>529</v>
      </c>
      <c r="J184" t="s">
        <v>530</v>
      </c>
      <c r="K184" t="s">
        <v>531</v>
      </c>
      <c r="L184" s="3" t="s">
        <v>101</v>
      </c>
      <c r="M184" t="s">
        <v>1256</v>
      </c>
      <c r="N184" s="3" t="s">
        <v>103</v>
      </c>
      <c r="O184">
        <v>0</v>
      </c>
      <c r="P184">
        <v>0</v>
      </c>
      <c r="Q184" t="s">
        <v>1709</v>
      </c>
      <c r="R184" t="s">
        <v>1710</v>
      </c>
      <c r="S184" t="s">
        <v>1715</v>
      </c>
      <c r="T184" t="s">
        <v>1709</v>
      </c>
      <c r="U184" t="s">
        <v>1821</v>
      </c>
      <c r="V184" t="s">
        <v>1821</v>
      </c>
      <c r="W184" t="s">
        <v>1256</v>
      </c>
      <c r="X184" s="4">
        <v>43745</v>
      </c>
      <c r="Y184" s="4">
        <v>43749</v>
      </c>
      <c r="Z184">
        <v>1</v>
      </c>
      <c r="AA184">
        <v>1388.1100000000001</v>
      </c>
      <c r="AB184">
        <v>0</v>
      </c>
      <c r="AE184" s="3">
        <v>1</v>
      </c>
      <c r="AF184" s="5" t="s">
        <v>1980</v>
      </c>
      <c r="AG184" t="s">
        <v>1982</v>
      </c>
      <c r="AH184" s="4">
        <v>43851</v>
      </c>
      <c r="AI184" s="4">
        <v>43851</v>
      </c>
    </row>
    <row r="185" spans="1:35" x14ac:dyDescent="0.25">
      <c r="A185" s="3">
        <v>2019</v>
      </c>
      <c r="B185" s="4">
        <v>43739</v>
      </c>
      <c r="C185" s="4">
        <v>43830</v>
      </c>
      <c r="D185" s="3" t="s">
        <v>94</v>
      </c>
      <c r="E185" t="s">
        <v>165</v>
      </c>
      <c r="F185" t="s">
        <v>130</v>
      </c>
      <c r="G185" t="s">
        <v>130</v>
      </c>
      <c r="H185" t="s">
        <v>523</v>
      </c>
      <c r="I185" t="s">
        <v>529</v>
      </c>
      <c r="J185" t="s">
        <v>530</v>
      </c>
      <c r="K185" t="s">
        <v>531</v>
      </c>
      <c r="L185" s="3" t="s">
        <v>101</v>
      </c>
      <c r="M185" t="s">
        <v>1257</v>
      </c>
      <c r="N185" s="3" t="s">
        <v>103</v>
      </c>
      <c r="O185">
        <v>0</v>
      </c>
      <c r="P185">
        <v>0</v>
      </c>
      <c r="Q185" t="s">
        <v>1709</v>
      </c>
      <c r="R185" t="s">
        <v>1710</v>
      </c>
      <c r="S185" t="s">
        <v>1715</v>
      </c>
      <c r="T185" t="s">
        <v>1709</v>
      </c>
      <c r="U185" t="s">
        <v>1821</v>
      </c>
      <c r="V185" t="s">
        <v>1821</v>
      </c>
      <c r="W185" t="s">
        <v>1257</v>
      </c>
      <c r="X185" s="4">
        <v>43745</v>
      </c>
      <c r="Y185" s="4">
        <v>43749</v>
      </c>
      <c r="Z185">
        <v>1</v>
      </c>
      <c r="AA185">
        <v>59.79</v>
      </c>
      <c r="AB185">
        <v>0</v>
      </c>
      <c r="AE185" s="3">
        <v>1</v>
      </c>
      <c r="AF185" s="5" t="s">
        <v>1981</v>
      </c>
      <c r="AG185" t="s">
        <v>1982</v>
      </c>
      <c r="AH185" s="4">
        <v>43851</v>
      </c>
      <c r="AI185" s="4">
        <v>43851</v>
      </c>
    </row>
    <row r="186" spans="1:35" x14ac:dyDescent="0.25">
      <c r="A186" s="3">
        <v>2019</v>
      </c>
      <c r="B186" s="4">
        <v>43739</v>
      </c>
      <c r="C186" s="4">
        <v>43830</v>
      </c>
      <c r="D186" s="3" t="s">
        <v>94</v>
      </c>
      <c r="E186" t="s">
        <v>164</v>
      </c>
      <c r="F186" t="s">
        <v>130</v>
      </c>
      <c r="G186" t="s">
        <v>130</v>
      </c>
      <c r="H186" t="s">
        <v>523</v>
      </c>
      <c r="I186" t="s">
        <v>532</v>
      </c>
      <c r="J186" t="s">
        <v>533</v>
      </c>
      <c r="K186" t="s">
        <v>534</v>
      </c>
      <c r="L186" s="3" t="s">
        <v>101</v>
      </c>
      <c r="M186" t="s">
        <v>1258</v>
      </c>
      <c r="N186" s="3" t="s">
        <v>103</v>
      </c>
      <c r="O186">
        <v>0</v>
      </c>
      <c r="P186">
        <v>0</v>
      </c>
      <c r="Q186" t="s">
        <v>1709</v>
      </c>
      <c r="R186" t="s">
        <v>1710</v>
      </c>
      <c r="S186" t="s">
        <v>1715</v>
      </c>
      <c r="T186" t="s">
        <v>1709</v>
      </c>
      <c r="U186" t="s">
        <v>1822</v>
      </c>
      <c r="V186" t="s">
        <v>1822</v>
      </c>
      <c r="W186" t="s">
        <v>1258</v>
      </c>
      <c r="X186" s="4">
        <v>43790</v>
      </c>
      <c r="Y186" s="4">
        <v>43794</v>
      </c>
      <c r="Z186">
        <v>1</v>
      </c>
      <c r="AA186">
        <v>5000</v>
      </c>
      <c r="AB186">
        <v>0</v>
      </c>
      <c r="AE186" s="3">
        <v>1</v>
      </c>
      <c r="AF186" s="5" t="s">
        <v>1980</v>
      </c>
      <c r="AG186" t="s">
        <v>1982</v>
      </c>
      <c r="AH186" s="4">
        <v>43851</v>
      </c>
      <c r="AI186" s="4">
        <v>43851</v>
      </c>
    </row>
    <row r="187" spans="1:35" x14ac:dyDescent="0.25">
      <c r="A187" s="3">
        <v>2019</v>
      </c>
      <c r="B187" s="4">
        <v>43739</v>
      </c>
      <c r="C187" s="4">
        <v>43830</v>
      </c>
      <c r="D187" s="3" t="s">
        <v>94</v>
      </c>
      <c r="E187" t="s">
        <v>180</v>
      </c>
      <c r="F187" t="s">
        <v>119</v>
      </c>
      <c r="G187" t="s">
        <v>119</v>
      </c>
      <c r="H187" t="s">
        <v>523</v>
      </c>
      <c r="I187" t="s">
        <v>535</v>
      </c>
      <c r="J187" t="s">
        <v>388</v>
      </c>
      <c r="K187" t="s">
        <v>536</v>
      </c>
      <c r="L187" s="3" t="s">
        <v>101</v>
      </c>
      <c r="M187" t="s">
        <v>1259</v>
      </c>
      <c r="N187" s="3" t="s">
        <v>103</v>
      </c>
      <c r="O187">
        <v>0</v>
      </c>
      <c r="P187">
        <v>0</v>
      </c>
      <c r="Q187" t="s">
        <v>1709</v>
      </c>
      <c r="R187" t="s">
        <v>1710</v>
      </c>
      <c r="S187" t="s">
        <v>1715</v>
      </c>
      <c r="T187" t="s">
        <v>1709</v>
      </c>
      <c r="U187" t="s">
        <v>1823</v>
      </c>
      <c r="V187" t="s">
        <v>1823</v>
      </c>
      <c r="W187" t="s">
        <v>1259</v>
      </c>
      <c r="X187" s="4">
        <v>43777</v>
      </c>
      <c r="Y187" s="4">
        <v>43779</v>
      </c>
      <c r="Z187">
        <v>1</v>
      </c>
      <c r="AA187">
        <v>1300.22</v>
      </c>
      <c r="AB187">
        <v>0</v>
      </c>
      <c r="AE187" s="3">
        <v>1</v>
      </c>
      <c r="AF187" s="5" t="s">
        <v>1981</v>
      </c>
      <c r="AG187" t="s">
        <v>1982</v>
      </c>
      <c r="AH187" s="4">
        <v>43851</v>
      </c>
      <c r="AI187" s="4">
        <v>43851</v>
      </c>
    </row>
    <row r="188" spans="1:35" x14ac:dyDescent="0.25">
      <c r="A188" s="3">
        <v>2019</v>
      </c>
      <c r="B188" s="4">
        <v>43739</v>
      </c>
      <c r="C188" s="4">
        <v>43830</v>
      </c>
      <c r="D188" s="3" t="s">
        <v>94</v>
      </c>
      <c r="E188" t="s">
        <v>137</v>
      </c>
      <c r="F188" t="s">
        <v>119</v>
      </c>
      <c r="G188" t="s">
        <v>119</v>
      </c>
      <c r="H188" t="s">
        <v>537</v>
      </c>
      <c r="I188" t="s">
        <v>481</v>
      </c>
      <c r="J188" t="s">
        <v>538</v>
      </c>
      <c r="K188" t="s">
        <v>539</v>
      </c>
      <c r="L188" s="3" t="s">
        <v>101</v>
      </c>
      <c r="M188" t="s">
        <v>1260</v>
      </c>
      <c r="N188" s="3" t="s">
        <v>103</v>
      </c>
      <c r="O188">
        <v>0</v>
      </c>
      <c r="P188">
        <v>0</v>
      </c>
      <c r="Q188" t="s">
        <v>1709</v>
      </c>
      <c r="R188" t="s">
        <v>1710</v>
      </c>
      <c r="S188" t="s">
        <v>1715</v>
      </c>
      <c r="T188" t="s">
        <v>1709</v>
      </c>
      <c r="U188" t="s">
        <v>1824</v>
      </c>
      <c r="V188" t="s">
        <v>1824</v>
      </c>
      <c r="W188" t="s">
        <v>1260</v>
      </c>
      <c r="X188" s="4">
        <v>43752</v>
      </c>
      <c r="Y188" s="4">
        <v>43755</v>
      </c>
      <c r="Z188">
        <v>1</v>
      </c>
      <c r="AA188">
        <v>3000</v>
      </c>
      <c r="AB188">
        <v>0</v>
      </c>
      <c r="AE188" s="3">
        <v>1</v>
      </c>
      <c r="AF188" s="5" t="s">
        <v>1980</v>
      </c>
      <c r="AG188" t="s">
        <v>1982</v>
      </c>
      <c r="AH188" s="4">
        <v>43851</v>
      </c>
      <c r="AI188" s="4">
        <v>43851</v>
      </c>
    </row>
    <row r="189" spans="1:35" x14ac:dyDescent="0.25">
      <c r="A189" s="3">
        <v>2019</v>
      </c>
      <c r="B189" s="4">
        <v>43739</v>
      </c>
      <c r="C189" s="4">
        <v>43830</v>
      </c>
      <c r="D189" s="3" t="s">
        <v>94</v>
      </c>
      <c r="E189" t="s">
        <v>141</v>
      </c>
      <c r="F189" t="s">
        <v>130</v>
      </c>
      <c r="G189" t="s">
        <v>130</v>
      </c>
      <c r="H189" t="s">
        <v>537</v>
      </c>
      <c r="I189" t="s">
        <v>540</v>
      </c>
      <c r="J189" t="s">
        <v>280</v>
      </c>
      <c r="K189" t="s">
        <v>541</v>
      </c>
      <c r="L189" s="3" t="s">
        <v>101</v>
      </c>
      <c r="M189" t="s">
        <v>1261</v>
      </c>
      <c r="N189" s="3" t="s">
        <v>103</v>
      </c>
      <c r="O189">
        <v>0</v>
      </c>
      <c r="P189">
        <v>0</v>
      </c>
      <c r="Q189" t="s">
        <v>1709</v>
      </c>
      <c r="R189" t="s">
        <v>1710</v>
      </c>
      <c r="S189" t="s">
        <v>1715</v>
      </c>
      <c r="T189" t="s">
        <v>1709</v>
      </c>
      <c r="U189" t="s">
        <v>1825</v>
      </c>
      <c r="V189" t="s">
        <v>1825</v>
      </c>
      <c r="W189" t="s">
        <v>1261</v>
      </c>
      <c r="X189" s="4">
        <v>43760</v>
      </c>
      <c r="Y189" s="4">
        <v>43764</v>
      </c>
      <c r="Z189">
        <v>1</v>
      </c>
      <c r="AA189">
        <v>1158</v>
      </c>
      <c r="AB189">
        <v>0</v>
      </c>
      <c r="AE189" s="3">
        <v>1</v>
      </c>
      <c r="AF189" s="5" t="s">
        <v>1981</v>
      </c>
      <c r="AG189" t="s">
        <v>1982</v>
      </c>
      <c r="AH189" s="4">
        <v>43851</v>
      </c>
      <c r="AI189" s="4">
        <v>43851</v>
      </c>
    </row>
    <row r="190" spans="1:35" x14ac:dyDescent="0.25">
      <c r="A190" s="3">
        <v>2019</v>
      </c>
      <c r="B190" s="4">
        <v>43739</v>
      </c>
      <c r="C190" s="4">
        <v>43830</v>
      </c>
      <c r="D190" s="3" t="s">
        <v>94</v>
      </c>
      <c r="E190" t="s">
        <v>164</v>
      </c>
      <c r="F190" t="s">
        <v>130</v>
      </c>
      <c r="G190" t="s">
        <v>130</v>
      </c>
      <c r="H190" t="s">
        <v>537</v>
      </c>
      <c r="I190" t="s">
        <v>375</v>
      </c>
      <c r="J190" t="s">
        <v>542</v>
      </c>
      <c r="K190" t="s">
        <v>543</v>
      </c>
      <c r="L190" s="3" t="s">
        <v>101</v>
      </c>
      <c r="M190" t="s">
        <v>1262</v>
      </c>
      <c r="N190" s="3" t="s">
        <v>103</v>
      </c>
      <c r="O190">
        <v>0</v>
      </c>
      <c r="P190">
        <v>0</v>
      </c>
      <c r="Q190" t="s">
        <v>1709</v>
      </c>
      <c r="R190" t="s">
        <v>1710</v>
      </c>
      <c r="S190" t="s">
        <v>1715</v>
      </c>
      <c r="T190" t="s">
        <v>1709</v>
      </c>
      <c r="U190" t="s">
        <v>1826</v>
      </c>
      <c r="V190" t="s">
        <v>1826</v>
      </c>
      <c r="W190" t="s">
        <v>1262</v>
      </c>
      <c r="X190" s="4">
        <v>43758</v>
      </c>
      <c r="Y190" s="4">
        <v>43764</v>
      </c>
      <c r="Z190">
        <v>1</v>
      </c>
      <c r="AA190">
        <v>3600</v>
      </c>
      <c r="AB190">
        <v>0</v>
      </c>
      <c r="AE190" s="3">
        <v>1</v>
      </c>
      <c r="AF190" s="5" t="s">
        <v>1980</v>
      </c>
      <c r="AG190" t="s">
        <v>1982</v>
      </c>
      <c r="AH190" s="4">
        <v>43851</v>
      </c>
      <c r="AI190" s="4">
        <v>43851</v>
      </c>
    </row>
    <row r="191" spans="1:35" x14ac:dyDescent="0.25">
      <c r="A191" s="3">
        <v>2019</v>
      </c>
      <c r="B191" s="4">
        <v>43739</v>
      </c>
      <c r="C191" s="4">
        <v>43830</v>
      </c>
      <c r="D191" s="3" t="s">
        <v>94</v>
      </c>
      <c r="E191" t="s">
        <v>170</v>
      </c>
      <c r="F191" t="s">
        <v>163</v>
      </c>
      <c r="G191" t="s">
        <v>163</v>
      </c>
      <c r="H191" t="s">
        <v>537</v>
      </c>
      <c r="I191" t="s">
        <v>544</v>
      </c>
      <c r="J191" t="s">
        <v>424</v>
      </c>
      <c r="K191" t="s">
        <v>545</v>
      </c>
      <c r="L191" s="3" t="s">
        <v>101</v>
      </c>
      <c r="M191" t="s">
        <v>1263</v>
      </c>
      <c r="N191" s="3" t="s">
        <v>103</v>
      </c>
      <c r="O191">
        <v>0</v>
      </c>
      <c r="P191">
        <v>0</v>
      </c>
      <c r="Q191" t="s">
        <v>1709</v>
      </c>
      <c r="R191" t="s">
        <v>1710</v>
      </c>
      <c r="S191" t="s">
        <v>1715</v>
      </c>
      <c r="T191" t="s">
        <v>1709</v>
      </c>
      <c r="U191" t="s">
        <v>1827</v>
      </c>
      <c r="V191" t="s">
        <v>1827</v>
      </c>
      <c r="W191" t="s">
        <v>1263</v>
      </c>
      <c r="X191" s="4">
        <v>43807</v>
      </c>
      <c r="Y191" s="4">
        <v>43811</v>
      </c>
      <c r="Z191">
        <v>1</v>
      </c>
      <c r="AA191">
        <v>3500</v>
      </c>
      <c r="AB191">
        <v>0</v>
      </c>
      <c r="AE191" s="3">
        <v>1</v>
      </c>
      <c r="AF191" s="5" t="s">
        <v>1981</v>
      </c>
      <c r="AG191" t="s">
        <v>1982</v>
      </c>
      <c r="AH191" s="4">
        <v>43851</v>
      </c>
      <c r="AI191" s="4">
        <v>43851</v>
      </c>
    </row>
    <row r="192" spans="1:35" x14ac:dyDescent="0.25">
      <c r="A192" s="3">
        <v>2019</v>
      </c>
      <c r="B192" s="4">
        <v>43739</v>
      </c>
      <c r="C192" s="4">
        <v>43830</v>
      </c>
      <c r="D192" s="3" t="s">
        <v>94</v>
      </c>
      <c r="E192" t="s">
        <v>139</v>
      </c>
      <c r="F192" t="s">
        <v>130</v>
      </c>
      <c r="G192" t="s">
        <v>130</v>
      </c>
      <c r="H192" t="s">
        <v>537</v>
      </c>
      <c r="I192" t="s">
        <v>546</v>
      </c>
      <c r="J192" t="s">
        <v>388</v>
      </c>
      <c r="K192" t="s">
        <v>547</v>
      </c>
      <c r="L192" s="3" t="s">
        <v>101</v>
      </c>
      <c r="M192" t="s">
        <v>1264</v>
      </c>
      <c r="N192" s="3" t="s">
        <v>103</v>
      </c>
      <c r="O192">
        <v>0</v>
      </c>
      <c r="P192">
        <v>0</v>
      </c>
      <c r="Q192" t="s">
        <v>1709</v>
      </c>
      <c r="R192" t="s">
        <v>1710</v>
      </c>
      <c r="S192" t="s">
        <v>1715</v>
      </c>
      <c r="T192" t="s">
        <v>1709</v>
      </c>
      <c r="U192" t="s">
        <v>1827</v>
      </c>
      <c r="V192" t="s">
        <v>1827</v>
      </c>
      <c r="W192" t="s">
        <v>1264</v>
      </c>
      <c r="X192" s="4">
        <v>43807</v>
      </c>
      <c r="Y192" s="4">
        <v>43811</v>
      </c>
      <c r="Z192">
        <v>1</v>
      </c>
      <c r="AA192">
        <v>2000</v>
      </c>
      <c r="AB192">
        <v>0</v>
      </c>
      <c r="AE192" s="3">
        <v>1</v>
      </c>
      <c r="AF192" s="5" t="s">
        <v>1980</v>
      </c>
      <c r="AG192" t="s">
        <v>1982</v>
      </c>
      <c r="AH192" s="4">
        <v>43851</v>
      </c>
      <c r="AI192" s="4">
        <v>43851</v>
      </c>
    </row>
    <row r="193" spans="1:35" x14ac:dyDescent="0.25">
      <c r="A193" s="3">
        <v>2019</v>
      </c>
      <c r="B193" s="4">
        <v>43739</v>
      </c>
      <c r="C193" s="4">
        <v>43830</v>
      </c>
      <c r="D193" s="3" t="s">
        <v>94</v>
      </c>
      <c r="E193" t="s">
        <v>171</v>
      </c>
      <c r="F193" t="s">
        <v>158</v>
      </c>
      <c r="G193" t="s">
        <v>158</v>
      </c>
      <c r="H193" t="s">
        <v>537</v>
      </c>
      <c r="I193" t="s">
        <v>503</v>
      </c>
      <c r="J193" t="s">
        <v>504</v>
      </c>
      <c r="K193" t="s">
        <v>505</v>
      </c>
      <c r="L193" s="3" t="s">
        <v>101</v>
      </c>
      <c r="M193" t="s">
        <v>1265</v>
      </c>
      <c r="N193" s="3" t="s">
        <v>103</v>
      </c>
      <c r="O193">
        <v>0</v>
      </c>
      <c r="P193">
        <v>0</v>
      </c>
      <c r="Q193" t="s">
        <v>1709</v>
      </c>
      <c r="R193" t="s">
        <v>1710</v>
      </c>
      <c r="S193" t="s">
        <v>1715</v>
      </c>
      <c r="T193" t="s">
        <v>1709</v>
      </c>
      <c r="U193" t="s">
        <v>1828</v>
      </c>
      <c r="V193" t="s">
        <v>1828</v>
      </c>
      <c r="W193" t="s">
        <v>1265</v>
      </c>
      <c r="X193" s="4">
        <v>43794</v>
      </c>
      <c r="Y193" s="4">
        <v>43801</v>
      </c>
      <c r="Z193">
        <v>1</v>
      </c>
      <c r="AA193">
        <v>6000</v>
      </c>
      <c r="AB193">
        <v>0</v>
      </c>
      <c r="AE193" s="3">
        <v>1</v>
      </c>
      <c r="AF193" s="5" t="s">
        <v>1981</v>
      </c>
      <c r="AG193" t="s">
        <v>1982</v>
      </c>
      <c r="AH193" s="4">
        <v>43851</v>
      </c>
      <c r="AI193" s="4">
        <v>43851</v>
      </c>
    </row>
    <row r="194" spans="1:35" x14ac:dyDescent="0.25">
      <c r="A194" s="3">
        <v>2019</v>
      </c>
      <c r="B194" s="4">
        <v>43739</v>
      </c>
      <c r="C194" s="4">
        <v>43830</v>
      </c>
      <c r="D194" s="3" t="s">
        <v>94</v>
      </c>
      <c r="E194" t="s">
        <v>139</v>
      </c>
      <c r="F194" t="s">
        <v>130</v>
      </c>
      <c r="G194" t="s">
        <v>130</v>
      </c>
      <c r="H194" t="s">
        <v>537</v>
      </c>
      <c r="I194" t="s">
        <v>546</v>
      </c>
      <c r="J194" t="s">
        <v>388</v>
      </c>
      <c r="K194" t="s">
        <v>547</v>
      </c>
      <c r="L194" s="3" t="s">
        <v>101</v>
      </c>
      <c r="M194" t="s">
        <v>1264</v>
      </c>
      <c r="N194" s="3" t="s">
        <v>103</v>
      </c>
      <c r="O194">
        <v>0</v>
      </c>
      <c r="P194">
        <v>0</v>
      </c>
      <c r="Q194" t="s">
        <v>1709</v>
      </c>
      <c r="R194" t="s">
        <v>1710</v>
      </c>
      <c r="S194" t="s">
        <v>1715</v>
      </c>
      <c r="T194" t="s">
        <v>1709</v>
      </c>
      <c r="U194" t="s">
        <v>1827</v>
      </c>
      <c r="V194" t="s">
        <v>1827</v>
      </c>
      <c r="W194" t="s">
        <v>1264</v>
      </c>
      <c r="X194" s="4">
        <v>43807</v>
      </c>
      <c r="Y194" s="4">
        <v>43811</v>
      </c>
      <c r="Z194">
        <v>1</v>
      </c>
      <c r="AA194">
        <v>2000</v>
      </c>
      <c r="AB194">
        <v>0</v>
      </c>
      <c r="AE194" s="3">
        <v>1</v>
      </c>
      <c r="AF194" s="5" t="s">
        <v>1980</v>
      </c>
      <c r="AG194" t="s">
        <v>1982</v>
      </c>
      <c r="AH194" s="4">
        <v>43851</v>
      </c>
      <c r="AI194" s="4">
        <v>43851</v>
      </c>
    </row>
    <row r="195" spans="1:35" x14ac:dyDescent="0.25">
      <c r="A195" s="3">
        <v>2019</v>
      </c>
      <c r="B195" s="4">
        <v>43739</v>
      </c>
      <c r="C195" s="4">
        <v>43830</v>
      </c>
      <c r="D195" s="3" t="s">
        <v>94</v>
      </c>
      <c r="E195" t="s">
        <v>164</v>
      </c>
      <c r="F195" t="s">
        <v>130</v>
      </c>
      <c r="G195" t="s">
        <v>130</v>
      </c>
      <c r="H195" t="s">
        <v>537</v>
      </c>
      <c r="I195" t="s">
        <v>548</v>
      </c>
      <c r="J195" t="s">
        <v>498</v>
      </c>
      <c r="K195" t="s">
        <v>549</v>
      </c>
      <c r="L195" s="3" t="s">
        <v>101</v>
      </c>
      <c r="M195" t="s">
        <v>1266</v>
      </c>
      <c r="N195" s="3" t="s">
        <v>103</v>
      </c>
      <c r="O195">
        <v>0</v>
      </c>
      <c r="P195">
        <v>0</v>
      </c>
      <c r="Q195" t="s">
        <v>1709</v>
      </c>
      <c r="R195" t="s">
        <v>1710</v>
      </c>
      <c r="S195" t="s">
        <v>1715</v>
      </c>
      <c r="T195" t="s">
        <v>1709</v>
      </c>
      <c r="U195" t="s">
        <v>1828</v>
      </c>
      <c r="V195" t="s">
        <v>1828</v>
      </c>
      <c r="W195" t="s">
        <v>1266</v>
      </c>
      <c r="X195" s="4">
        <v>43798</v>
      </c>
      <c r="Y195" s="4">
        <v>43803</v>
      </c>
      <c r="Z195">
        <v>1</v>
      </c>
      <c r="AA195">
        <v>2725</v>
      </c>
      <c r="AB195">
        <v>0</v>
      </c>
      <c r="AE195" s="3">
        <v>1</v>
      </c>
      <c r="AF195" s="5" t="s">
        <v>1981</v>
      </c>
      <c r="AG195" t="s">
        <v>1982</v>
      </c>
      <c r="AH195" s="4">
        <v>43851</v>
      </c>
      <c r="AI195" s="4">
        <v>43851</v>
      </c>
    </row>
    <row r="196" spans="1:35" x14ac:dyDescent="0.25">
      <c r="A196" s="3">
        <v>2019</v>
      </c>
      <c r="B196" s="4">
        <v>43739</v>
      </c>
      <c r="C196" s="4">
        <v>43830</v>
      </c>
      <c r="D196" s="3" t="s">
        <v>94</v>
      </c>
      <c r="E196" t="s">
        <v>164</v>
      </c>
      <c r="F196" t="s">
        <v>130</v>
      </c>
      <c r="G196" t="s">
        <v>130</v>
      </c>
      <c r="H196" t="s">
        <v>537</v>
      </c>
      <c r="I196" t="s">
        <v>500</v>
      </c>
      <c r="J196" t="s">
        <v>501</v>
      </c>
      <c r="K196" t="s">
        <v>502</v>
      </c>
      <c r="L196" s="3" t="s">
        <v>101</v>
      </c>
      <c r="M196" t="s">
        <v>1267</v>
      </c>
      <c r="N196" s="3" t="s">
        <v>103</v>
      </c>
      <c r="O196">
        <v>0</v>
      </c>
      <c r="P196">
        <v>0</v>
      </c>
      <c r="Q196" t="s">
        <v>1709</v>
      </c>
      <c r="R196" t="s">
        <v>1710</v>
      </c>
      <c r="S196" t="s">
        <v>1715</v>
      </c>
      <c r="T196" t="s">
        <v>1709</v>
      </c>
      <c r="U196" t="s">
        <v>1827</v>
      </c>
      <c r="V196" t="s">
        <v>1827</v>
      </c>
      <c r="W196" t="s">
        <v>1267</v>
      </c>
      <c r="X196" s="4">
        <v>43807</v>
      </c>
      <c r="Y196" s="4">
        <v>43811</v>
      </c>
      <c r="Z196">
        <v>1</v>
      </c>
      <c r="AA196">
        <v>4000</v>
      </c>
      <c r="AB196">
        <v>0</v>
      </c>
      <c r="AE196" s="3">
        <v>1</v>
      </c>
      <c r="AF196" s="5" t="s">
        <v>1980</v>
      </c>
      <c r="AG196" t="s">
        <v>1982</v>
      </c>
      <c r="AH196" s="4">
        <v>43851</v>
      </c>
      <c r="AI196" s="4">
        <v>43851</v>
      </c>
    </row>
    <row r="197" spans="1:35" x14ac:dyDescent="0.25">
      <c r="A197" s="3">
        <v>2019</v>
      </c>
      <c r="B197" s="4">
        <v>43739</v>
      </c>
      <c r="C197" s="4">
        <v>43830</v>
      </c>
      <c r="D197" s="3" t="s">
        <v>94</v>
      </c>
      <c r="E197" t="s">
        <v>137</v>
      </c>
      <c r="F197" t="s">
        <v>119</v>
      </c>
      <c r="G197" t="s">
        <v>119</v>
      </c>
      <c r="H197" t="s">
        <v>537</v>
      </c>
      <c r="I197" t="s">
        <v>481</v>
      </c>
      <c r="J197" t="s">
        <v>538</v>
      </c>
      <c r="K197" t="s">
        <v>539</v>
      </c>
      <c r="L197" s="3" t="s">
        <v>101</v>
      </c>
      <c r="M197" t="s">
        <v>1260</v>
      </c>
      <c r="N197" s="3" t="s">
        <v>103</v>
      </c>
      <c r="O197">
        <v>0</v>
      </c>
      <c r="P197">
        <v>0</v>
      </c>
      <c r="Q197" t="s">
        <v>1709</v>
      </c>
      <c r="R197" t="s">
        <v>1710</v>
      </c>
      <c r="S197" t="s">
        <v>1715</v>
      </c>
      <c r="T197" t="s">
        <v>1709</v>
      </c>
      <c r="U197" t="s">
        <v>1824</v>
      </c>
      <c r="V197" t="s">
        <v>1824</v>
      </c>
      <c r="W197" t="s">
        <v>1260</v>
      </c>
      <c r="X197" s="4">
        <v>43752</v>
      </c>
      <c r="Y197" s="4">
        <v>43755</v>
      </c>
      <c r="Z197">
        <v>1</v>
      </c>
      <c r="AA197">
        <v>3000</v>
      </c>
      <c r="AB197">
        <v>0</v>
      </c>
      <c r="AE197" s="3">
        <v>1</v>
      </c>
      <c r="AF197" s="5" t="s">
        <v>1981</v>
      </c>
      <c r="AG197" t="s">
        <v>1982</v>
      </c>
      <c r="AH197" s="4">
        <v>43851</v>
      </c>
      <c r="AI197" s="4">
        <v>43851</v>
      </c>
    </row>
    <row r="198" spans="1:35" x14ac:dyDescent="0.25">
      <c r="A198" s="3">
        <v>2019</v>
      </c>
      <c r="B198" s="4">
        <v>43739</v>
      </c>
      <c r="C198" s="4">
        <v>43830</v>
      </c>
      <c r="D198" s="3" t="s">
        <v>94</v>
      </c>
      <c r="E198" t="s">
        <v>181</v>
      </c>
      <c r="F198" t="s">
        <v>130</v>
      </c>
      <c r="G198" t="s">
        <v>130</v>
      </c>
      <c r="H198" t="s">
        <v>550</v>
      </c>
      <c r="I198" t="s">
        <v>551</v>
      </c>
      <c r="J198" t="s">
        <v>552</v>
      </c>
      <c r="K198" t="s">
        <v>439</v>
      </c>
      <c r="L198" s="3" t="s">
        <v>101</v>
      </c>
      <c r="M198" t="s">
        <v>1268</v>
      </c>
      <c r="N198" s="3" t="s">
        <v>103</v>
      </c>
      <c r="O198">
        <v>0</v>
      </c>
      <c r="P198">
        <v>0</v>
      </c>
      <c r="Q198" t="s">
        <v>1709</v>
      </c>
      <c r="R198" t="s">
        <v>1710</v>
      </c>
      <c r="S198" t="s">
        <v>1715</v>
      </c>
      <c r="T198" t="s">
        <v>1709</v>
      </c>
      <c r="U198" t="s">
        <v>1770</v>
      </c>
      <c r="V198" t="s">
        <v>1770</v>
      </c>
      <c r="W198" t="s">
        <v>1268</v>
      </c>
      <c r="X198" s="4">
        <v>43741</v>
      </c>
      <c r="Y198" s="4">
        <v>43743</v>
      </c>
      <c r="Z198">
        <v>1</v>
      </c>
      <c r="AA198">
        <v>12337.2</v>
      </c>
      <c r="AB198">
        <v>0</v>
      </c>
      <c r="AE198" s="3">
        <v>1</v>
      </c>
      <c r="AF198" s="5" t="s">
        <v>1980</v>
      </c>
      <c r="AG198" t="s">
        <v>1982</v>
      </c>
      <c r="AH198" s="4">
        <v>43851</v>
      </c>
      <c r="AI198" s="4">
        <v>43851</v>
      </c>
    </row>
    <row r="199" spans="1:35" x14ac:dyDescent="0.25">
      <c r="A199" s="3">
        <v>2019</v>
      </c>
      <c r="B199" s="4">
        <v>43739</v>
      </c>
      <c r="C199" s="4">
        <v>43830</v>
      </c>
      <c r="D199" s="3" t="s">
        <v>94</v>
      </c>
      <c r="E199" t="s">
        <v>141</v>
      </c>
      <c r="F199" t="s">
        <v>130</v>
      </c>
      <c r="G199" t="s">
        <v>130</v>
      </c>
      <c r="H199" t="s">
        <v>550</v>
      </c>
      <c r="I199" t="s">
        <v>466</v>
      </c>
      <c r="J199" t="s">
        <v>553</v>
      </c>
      <c r="K199" t="s">
        <v>440</v>
      </c>
      <c r="L199" s="3" t="s">
        <v>101</v>
      </c>
      <c r="M199" t="s">
        <v>1269</v>
      </c>
      <c r="N199" s="3" t="s">
        <v>103</v>
      </c>
      <c r="O199">
        <v>0</v>
      </c>
      <c r="P199">
        <v>0</v>
      </c>
      <c r="Q199" t="s">
        <v>1709</v>
      </c>
      <c r="R199" t="s">
        <v>1710</v>
      </c>
      <c r="S199" t="s">
        <v>1715</v>
      </c>
      <c r="T199" t="s">
        <v>1709</v>
      </c>
      <c r="U199" t="s">
        <v>1770</v>
      </c>
      <c r="V199" t="s">
        <v>1770</v>
      </c>
      <c r="W199" t="s">
        <v>1269</v>
      </c>
      <c r="X199" s="4">
        <v>43741</v>
      </c>
      <c r="Y199" s="4">
        <v>43743</v>
      </c>
      <c r="Z199">
        <v>1</v>
      </c>
      <c r="AA199">
        <v>416.62</v>
      </c>
      <c r="AB199">
        <v>0</v>
      </c>
      <c r="AE199" s="3">
        <v>1</v>
      </c>
      <c r="AF199" s="5" t="s">
        <v>1981</v>
      </c>
      <c r="AG199" t="s">
        <v>1982</v>
      </c>
      <c r="AH199" s="4">
        <v>43851</v>
      </c>
      <c r="AI199" s="4">
        <v>43851</v>
      </c>
    </row>
    <row r="200" spans="1:35" x14ac:dyDescent="0.25">
      <c r="A200" s="3">
        <v>2019</v>
      </c>
      <c r="B200" s="4">
        <v>43739</v>
      </c>
      <c r="C200" s="4">
        <v>43830</v>
      </c>
      <c r="D200" s="3" t="s">
        <v>94</v>
      </c>
      <c r="E200" t="s">
        <v>181</v>
      </c>
      <c r="F200" t="s">
        <v>130</v>
      </c>
      <c r="G200" t="s">
        <v>130</v>
      </c>
      <c r="H200" t="s">
        <v>550</v>
      </c>
      <c r="I200" t="s">
        <v>551</v>
      </c>
      <c r="J200" t="s">
        <v>552</v>
      </c>
      <c r="K200" t="s">
        <v>291</v>
      </c>
      <c r="L200" s="3" t="s">
        <v>101</v>
      </c>
      <c r="M200" t="s">
        <v>1270</v>
      </c>
      <c r="N200" s="3" t="s">
        <v>103</v>
      </c>
      <c r="O200">
        <v>0</v>
      </c>
      <c r="P200">
        <v>0</v>
      </c>
      <c r="Q200" t="s">
        <v>1709</v>
      </c>
      <c r="R200" t="s">
        <v>1710</v>
      </c>
      <c r="S200" t="s">
        <v>1715</v>
      </c>
      <c r="T200" t="s">
        <v>1709</v>
      </c>
      <c r="U200" t="s">
        <v>1770</v>
      </c>
      <c r="V200" t="s">
        <v>1770</v>
      </c>
      <c r="W200" t="s">
        <v>1270</v>
      </c>
      <c r="X200" s="4">
        <v>43741</v>
      </c>
      <c r="Y200" s="4">
        <v>43743</v>
      </c>
      <c r="Z200">
        <v>1</v>
      </c>
      <c r="AA200">
        <v>1722</v>
      </c>
      <c r="AB200">
        <v>0</v>
      </c>
      <c r="AE200" s="3">
        <v>1</v>
      </c>
      <c r="AF200" s="5" t="s">
        <v>1980</v>
      </c>
      <c r="AG200" t="s">
        <v>1982</v>
      </c>
      <c r="AH200" s="4">
        <v>43851</v>
      </c>
      <c r="AI200" s="4">
        <v>43851</v>
      </c>
    </row>
    <row r="201" spans="1:35" x14ac:dyDescent="0.25">
      <c r="A201" s="3">
        <v>2019</v>
      </c>
      <c r="B201" s="4">
        <v>43739</v>
      </c>
      <c r="C201" s="4">
        <v>43830</v>
      </c>
      <c r="D201" s="3" t="s">
        <v>94</v>
      </c>
      <c r="E201" t="s">
        <v>165</v>
      </c>
      <c r="F201" t="s">
        <v>130</v>
      </c>
      <c r="G201" t="s">
        <v>130</v>
      </c>
      <c r="H201" t="s">
        <v>550</v>
      </c>
      <c r="I201" t="s">
        <v>554</v>
      </c>
      <c r="J201" t="s">
        <v>472</v>
      </c>
      <c r="K201" t="s">
        <v>555</v>
      </c>
      <c r="L201" s="3" t="s">
        <v>101</v>
      </c>
      <c r="M201" t="s">
        <v>1271</v>
      </c>
      <c r="N201" s="3" t="s">
        <v>103</v>
      </c>
      <c r="O201">
        <v>0</v>
      </c>
      <c r="P201">
        <v>0</v>
      </c>
      <c r="Q201" t="s">
        <v>1709</v>
      </c>
      <c r="R201" t="s">
        <v>1710</v>
      </c>
      <c r="S201" t="s">
        <v>1715</v>
      </c>
      <c r="T201" t="s">
        <v>1709</v>
      </c>
      <c r="U201" t="s">
        <v>1829</v>
      </c>
      <c r="V201" t="s">
        <v>1829</v>
      </c>
      <c r="W201" t="s">
        <v>1271</v>
      </c>
      <c r="X201" s="4">
        <v>43758</v>
      </c>
      <c r="Y201" s="4">
        <v>43760</v>
      </c>
      <c r="Z201">
        <v>1</v>
      </c>
      <c r="AA201">
        <v>2540</v>
      </c>
      <c r="AB201">
        <v>0</v>
      </c>
      <c r="AE201" s="3">
        <v>1</v>
      </c>
      <c r="AF201" s="5" t="s">
        <v>1981</v>
      </c>
      <c r="AG201" t="s">
        <v>1982</v>
      </c>
      <c r="AH201" s="4">
        <v>43851</v>
      </c>
      <c r="AI201" s="4">
        <v>43851</v>
      </c>
    </row>
    <row r="202" spans="1:35" x14ac:dyDescent="0.25">
      <c r="A202" s="3">
        <v>2019</v>
      </c>
      <c r="B202" s="4">
        <v>43739</v>
      </c>
      <c r="C202" s="4">
        <v>43830</v>
      </c>
      <c r="D202" s="3" t="s">
        <v>94</v>
      </c>
      <c r="E202" t="s">
        <v>174</v>
      </c>
      <c r="F202" t="s">
        <v>163</v>
      </c>
      <c r="G202" t="s">
        <v>163</v>
      </c>
      <c r="H202" t="s">
        <v>556</v>
      </c>
      <c r="I202" t="s">
        <v>557</v>
      </c>
      <c r="J202" t="s">
        <v>558</v>
      </c>
      <c r="K202" t="s">
        <v>559</v>
      </c>
      <c r="L202" s="3" t="s">
        <v>101</v>
      </c>
      <c r="M202" t="s">
        <v>1272</v>
      </c>
      <c r="N202" s="3" t="s">
        <v>103</v>
      </c>
      <c r="O202">
        <v>0</v>
      </c>
      <c r="P202">
        <v>0</v>
      </c>
      <c r="Q202" t="s">
        <v>1709</v>
      </c>
      <c r="R202" t="s">
        <v>1710</v>
      </c>
      <c r="S202" t="s">
        <v>1715</v>
      </c>
      <c r="T202" t="s">
        <v>1709</v>
      </c>
      <c r="U202" t="s">
        <v>1830</v>
      </c>
      <c r="V202" t="s">
        <v>1830</v>
      </c>
      <c r="W202" t="s">
        <v>1272</v>
      </c>
      <c r="X202" s="4">
        <v>43793</v>
      </c>
      <c r="Y202" s="4">
        <v>43801</v>
      </c>
      <c r="Z202">
        <v>1</v>
      </c>
      <c r="AA202">
        <v>3500</v>
      </c>
      <c r="AB202">
        <v>0</v>
      </c>
      <c r="AE202" s="3">
        <v>1</v>
      </c>
      <c r="AF202" s="5" t="s">
        <v>1980</v>
      </c>
      <c r="AG202" t="s">
        <v>1982</v>
      </c>
      <c r="AH202" s="4">
        <v>43851</v>
      </c>
      <c r="AI202" s="4">
        <v>43851</v>
      </c>
    </row>
    <row r="203" spans="1:35" x14ac:dyDescent="0.25">
      <c r="A203" s="3">
        <v>2019</v>
      </c>
      <c r="B203" s="4">
        <v>43739</v>
      </c>
      <c r="C203" s="4">
        <v>43830</v>
      </c>
      <c r="D203" s="3" t="s">
        <v>94</v>
      </c>
      <c r="E203" t="s">
        <v>118</v>
      </c>
      <c r="F203" t="s">
        <v>119</v>
      </c>
      <c r="G203" t="s">
        <v>119</v>
      </c>
      <c r="H203" t="s">
        <v>556</v>
      </c>
      <c r="I203" t="s">
        <v>560</v>
      </c>
      <c r="J203" t="s">
        <v>320</v>
      </c>
      <c r="K203" t="s">
        <v>300</v>
      </c>
      <c r="L203" s="3" t="s">
        <v>101</v>
      </c>
      <c r="M203" t="s">
        <v>1273</v>
      </c>
      <c r="N203" s="3" t="s">
        <v>103</v>
      </c>
      <c r="O203">
        <v>0</v>
      </c>
      <c r="P203">
        <v>0</v>
      </c>
      <c r="Q203" t="s">
        <v>1709</v>
      </c>
      <c r="R203" t="s">
        <v>1710</v>
      </c>
      <c r="S203" t="s">
        <v>1715</v>
      </c>
      <c r="T203" t="s">
        <v>1709</v>
      </c>
      <c r="U203" t="s">
        <v>1831</v>
      </c>
      <c r="V203" t="s">
        <v>1831</v>
      </c>
      <c r="W203" t="s">
        <v>1273</v>
      </c>
      <c r="X203" s="4">
        <v>43760</v>
      </c>
      <c r="Y203" s="4">
        <v>43763</v>
      </c>
      <c r="Z203">
        <v>1</v>
      </c>
      <c r="AA203">
        <v>2572</v>
      </c>
      <c r="AB203">
        <v>0</v>
      </c>
      <c r="AE203" s="3">
        <v>1</v>
      </c>
      <c r="AF203" s="5" t="s">
        <v>1981</v>
      </c>
      <c r="AG203" t="s">
        <v>1982</v>
      </c>
      <c r="AH203" s="4">
        <v>43851</v>
      </c>
      <c r="AI203" s="4">
        <v>43851</v>
      </c>
    </row>
    <row r="204" spans="1:35" x14ac:dyDescent="0.25">
      <c r="A204" s="3">
        <v>2019</v>
      </c>
      <c r="B204" s="4">
        <v>43739</v>
      </c>
      <c r="C204" s="4">
        <v>43830</v>
      </c>
      <c r="D204" s="3" t="s">
        <v>94</v>
      </c>
      <c r="E204" t="s">
        <v>141</v>
      </c>
      <c r="F204" t="s">
        <v>130</v>
      </c>
      <c r="G204" t="s">
        <v>130</v>
      </c>
      <c r="H204" t="s">
        <v>561</v>
      </c>
      <c r="I204" t="s">
        <v>562</v>
      </c>
      <c r="J204" t="s">
        <v>563</v>
      </c>
      <c r="K204" t="s">
        <v>452</v>
      </c>
      <c r="L204" s="3" t="s">
        <v>101</v>
      </c>
      <c r="M204" t="s">
        <v>1274</v>
      </c>
      <c r="N204" s="3" t="s">
        <v>103</v>
      </c>
      <c r="O204">
        <v>0</v>
      </c>
      <c r="P204">
        <v>0</v>
      </c>
      <c r="Q204" t="s">
        <v>1709</v>
      </c>
      <c r="R204" t="s">
        <v>1710</v>
      </c>
      <c r="S204" t="s">
        <v>1715</v>
      </c>
      <c r="T204" t="s">
        <v>1709</v>
      </c>
      <c r="U204" t="s">
        <v>1832</v>
      </c>
      <c r="V204" t="s">
        <v>1832</v>
      </c>
      <c r="W204" t="s">
        <v>1274</v>
      </c>
      <c r="X204" s="4">
        <v>43774</v>
      </c>
      <c r="Y204" s="4">
        <v>43777</v>
      </c>
      <c r="Z204">
        <v>1</v>
      </c>
      <c r="AA204">
        <v>4500</v>
      </c>
      <c r="AB204">
        <v>0</v>
      </c>
      <c r="AE204" s="3">
        <v>1</v>
      </c>
      <c r="AF204" s="5" t="s">
        <v>1980</v>
      </c>
      <c r="AG204" t="s">
        <v>1982</v>
      </c>
      <c r="AH204" s="4">
        <v>43851</v>
      </c>
      <c r="AI204" s="4">
        <v>43851</v>
      </c>
    </row>
    <row r="205" spans="1:35" x14ac:dyDescent="0.25">
      <c r="A205" s="3">
        <v>2019</v>
      </c>
      <c r="B205" s="4">
        <v>43739</v>
      </c>
      <c r="C205" s="4">
        <v>43830</v>
      </c>
      <c r="D205" s="3" t="s">
        <v>94</v>
      </c>
      <c r="E205" t="s">
        <v>141</v>
      </c>
      <c r="F205" t="s">
        <v>130</v>
      </c>
      <c r="G205" t="s">
        <v>130</v>
      </c>
      <c r="H205" t="s">
        <v>561</v>
      </c>
      <c r="I205" t="s">
        <v>562</v>
      </c>
      <c r="J205" t="s">
        <v>563</v>
      </c>
      <c r="K205" t="s">
        <v>452</v>
      </c>
      <c r="L205" s="3" t="s">
        <v>101</v>
      </c>
      <c r="M205" t="s">
        <v>1274</v>
      </c>
      <c r="N205" s="3" t="s">
        <v>103</v>
      </c>
      <c r="O205">
        <v>0</v>
      </c>
      <c r="P205">
        <v>0</v>
      </c>
      <c r="Q205" t="s">
        <v>1709</v>
      </c>
      <c r="R205" t="s">
        <v>1710</v>
      </c>
      <c r="S205" t="s">
        <v>1715</v>
      </c>
      <c r="T205" t="s">
        <v>1709</v>
      </c>
      <c r="U205" t="s">
        <v>1832</v>
      </c>
      <c r="V205" t="s">
        <v>1832</v>
      </c>
      <c r="W205" t="s">
        <v>1274</v>
      </c>
      <c r="X205" s="4">
        <v>43774</v>
      </c>
      <c r="Y205" s="4">
        <v>43777</v>
      </c>
      <c r="Z205">
        <v>1</v>
      </c>
      <c r="AA205">
        <v>5100</v>
      </c>
      <c r="AB205">
        <v>0</v>
      </c>
      <c r="AE205" s="3">
        <v>1</v>
      </c>
      <c r="AF205" s="5" t="s">
        <v>1981</v>
      </c>
      <c r="AG205" t="s">
        <v>1982</v>
      </c>
      <c r="AH205" s="4">
        <v>43851</v>
      </c>
      <c r="AI205" s="4">
        <v>43851</v>
      </c>
    </row>
    <row r="206" spans="1:35" x14ac:dyDescent="0.25">
      <c r="A206" s="3">
        <v>2019</v>
      </c>
      <c r="B206" s="4">
        <v>43739</v>
      </c>
      <c r="C206" s="4">
        <v>43830</v>
      </c>
      <c r="D206" s="3" t="s">
        <v>94</v>
      </c>
      <c r="E206" t="s">
        <v>164</v>
      </c>
      <c r="F206" t="s">
        <v>130</v>
      </c>
      <c r="G206" t="s">
        <v>130</v>
      </c>
      <c r="H206" t="s">
        <v>564</v>
      </c>
      <c r="I206" t="s">
        <v>565</v>
      </c>
      <c r="J206" t="s">
        <v>566</v>
      </c>
      <c r="K206" t="s">
        <v>567</v>
      </c>
      <c r="L206" s="3" t="s">
        <v>101</v>
      </c>
      <c r="M206" t="s">
        <v>1275</v>
      </c>
      <c r="N206" s="3" t="s">
        <v>103</v>
      </c>
      <c r="O206">
        <v>0</v>
      </c>
      <c r="P206">
        <v>0</v>
      </c>
      <c r="Q206" t="s">
        <v>1709</v>
      </c>
      <c r="R206" t="s">
        <v>1710</v>
      </c>
      <c r="S206" t="s">
        <v>1715</v>
      </c>
      <c r="T206" t="s">
        <v>1709</v>
      </c>
      <c r="U206" t="s">
        <v>1746</v>
      </c>
      <c r="V206" t="s">
        <v>1746</v>
      </c>
      <c r="W206" t="s">
        <v>1275</v>
      </c>
      <c r="X206" s="4">
        <v>43758</v>
      </c>
      <c r="Y206" s="4">
        <v>43763</v>
      </c>
      <c r="Z206">
        <v>1</v>
      </c>
      <c r="AA206">
        <v>4845</v>
      </c>
      <c r="AB206">
        <v>0</v>
      </c>
      <c r="AE206" s="3">
        <v>1</v>
      </c>
      <c r="AF206" s="5" t="s">
        <v>1980</v>
      </c>
      <c r="AG206" t="s">
        <v>1982</v>
      </c>
      <c r="AH206" s="4">
        <v>43851</v>
      </c>
      <c r="AI206" s="4">
        <v>43851</v>
      </c>
    </row>
    <row r="207" spans="1:35" x14ac:dyDescent="0.25">
      <c r="A207" s="3">
        <v>2019</v>
      </c>
      <c r="B207" s="4">
        <v>43739</v>
      </c>
      <c r="C207" s="4">
        <v>43830</v>
      </c>
      <c r="D207" s="3" t="s">
        <v>94</v>
      </c>
      <c r="E207" t="s">
        <v>171</v>
      </c>
      <c r="F207" t="s">
        <v>158</v>
      </c>
      <c r="G207" t="s">
        <v>158</v>
      </c>
      <c r="H207" t="s">
        <v>564</v>
      </c>
      <c r="I207" t="s">
        <v>568</v>
      </c>
      <c r="J207" t="s">
        <v>424</v>
      </c>
      <c r="K207" t="s">
        <v>569</v>
      </c>
      <c r="L207" s="3" t="s">
        <v>101</v>
      </c>
      <c r="M207" t="s">
        <v>1276</v>
      </c>
      <c r="N207" s="3" t="s">
        <v>103</v>
      </c>
      <c r="O207">
        <v>0</v>
      </c>
      <c r="P207">
        <v>0</v>
      </c>
      <c r="Q207" t="s">
        <v>1709</v>
      </c>
      <c r="R207" t="s">
        <v>1710</v>
      </c>
      <c r="S207" t="s">
        <v>1715</v>
      </c>
      <c r="T207" t="s">
        <v>1709</v>
      </c>
      <c r="U207" t="s">
        <v>1746</v>
      </c>
      <c r="V207" t="s">
        <v>1746</v>
      </c>
      <c r="W207" t="s">
        <v>1276</v>
      </c>
      <c r="X207" s="4">
        <v>43758</v>
      </c>
      <c r="Y207" s="4">
        <v>43763</v>
      </c>
      <c r="Z207">
        <v>1</v>
      </c>
      <c r="AA207">
        <v>4701</v>
      </c>
      <c r="AB207">
        <v>0</v>
      </c>
      <c r="AE207" s="3">
        <v>1</v>
      </c>
      <c r="AF207" s="5" t="s">
        <v>1981</v>
      </c>
      <c r="AG207" t="s">
        <v>1982</v>
      </c>
      <c r="AH207" s="4">
        <v>43851</v>
      </c>
      <c r="AI207" s="4">
        <v>43851</v>
      </c>
    </row>
    <row r="208" spans="1:35" x14ac:dyDescent="0.25">
      <c r="A208" s="3">
        <v>2019</v>
      </c>
      <c r="B208" s="4">
        <v>43739</v>
      </c>
      <c r="C208" s="4">
        <v>43830</v>
      </c>
      <c r="D208" s="3" t="s">
        <v>94</v>
      </c>
      <c r="E208" t="s">
        <v>169</v>
      </c>
      <c r="F208" t="s">
        <v>158</v>
      </c>
      <c r="G208" t="s">
        <v>158</v>
      </c>
      <c r="H208" t="s">
        <v>564</v>
      </c>
      <c r="I208" t="s">
        <v>570</v>
      </c>
      <c r="J208" t="s">
        <v>302</v>
      </c>
      <c r="K208" t="s">
        <v>571</v>
      </c>
      <c r="L208" s="3" t="s">
        <v>101</v>
      </c>
      <c r="M208" t="s">
        <v>1277</v>
      </c>
      <c r="N208" s="3" t="s">
        <v>103</v>
      </c>
      <c r="O208">
        <v>0</v>
      </c>
      <c r="P208">
        <v>0</v>
      </c>
      <c r="Q208" t="s">
        <v>1709</v>
      </c>
      <c r="R208" t="s">
        <v>1710</v>
      </c>
      <c r="S208" t="s">
        <v>1715</v>
      </c>
      <c r="T208" t="s">
        <v>1709</v>
      </c>
      <c r="U208" t="s">
        <v>1829</v>
      </c>
      <c r="V208" t="s">
        <v>1829</v>
      </c>
      <c r="W208" t="s">
        <v>1277</v>
      </c>
      <c r="X208" s="4">
        <v>43791</v>
      </c>
      <c r="Y208" s="4">
        <v>43801</v>
      </c>
      <c r="Z208">
        <v>1</v>
      </c>
      <c r="AA208">
        <v>1500</v>
      </c>
      <c r="AB208">
        <v>0</v>
      </c>
      <c r="AE208" s="3">
        <v>1</v>
      </c>
      <c r="AF208" s="5" t="s">
        <v>1980</v>
      </c>
      <c r="AG208" t="s">
        <v>1982</v>
      </c>
      <c r="AH208" s="4">
        <v>43851</v>
      </c>
      <c r="AI208" s="4">
        <v>43851</v>
      </c>
    </row>
    <row r="209" spans="1:35" x14ac:dyDescent="0.25">
      <c r="A209" s="3">
        <v>2019</v>
      </c>
      <c r="B209" s="4">
        <v>43739</v>
      </c>
      <c r="C209" s="4">
        <v>43830</v>
      </c>
      <c r="D209" s="3" t="s">
        <v>94</v>
      </c>
      <c r="E209" t="s">
        <v>171</v>
      </c>
      <c r="F209" t="s">
        <v>158</v>
      </c>
      <c r="G209" t="s">
        <v>158</v>
      </c>
      <c r="H209" t="s">
        <v>564</v>
      </c>
      <c r="I209" t="s">
        <v>572</v>
      </c>
      <c r="J209" t="s">
        <v>573</v>
      </c>
      <c r="K209" t="s">
        <v>574</v>
      </c>
      <c r="L209" s="3" t="s">
        <v>101</v>
      </c>
      <c r="M209" t="s">
        <v>1278</v>
      </c>
      <c r="N209" s="3" t="s">
        <v>103</v>
      </c>
      <c r="O209">
        <v>0</v>
      </c>
      <c r="P209">
        <v>0</v>
      </c>
      <c r="Q209" t="s">
        <v>1709</v>
      </c>
      <c r="R209" t="s">
        <v>1710</v>
      </c>
      <c r="S209" t="s">
        <v>1715</v>
      </c>
      <c r="T209" t="s">
        <v>1709</v>
      </c>
      <c r="U209" t="s">
        <v>1832</v>
      </c>
      <c r="V209" t="s">
        <v>1832</v>
      </c>
      <c r="W209" t="s">
        <v>1278</v>
      </c>
      <c r="X209" s="4">
        <v>43810</v>
      </c>
      <c r="Y209" s="4">
        <v>43812</v>
      </c>
      <c r="Z209">
        <v>1</v>
      </c>
      <c r="AA209">
        <v>3700</v>
      </c>
      <c r="AB209">
        <v>0</v>
      </c>
      <c r="AE209" s="3">
        <v>1</v>
      </c>
      <c r="AF209" s="5" t="s">
        <v>1981</v>
      </c>
      <c r="AG209" t="s">
        <v>1982</v>
      </c>
      <c r="AH209" s="4">
        <v>43851</v>
      </c>
      <c r="AI209" s="4">
        <v>43851</v>
      </c>
    </row>
    <row r="210" spans="1:35" x14ac:dyDescent="0.25">
      <c r="A210" s="3">
        <v>2019</v>
      </c>
      <c r="B210" s="4">
        <v>43739</v>
      </c>
      <c r="C210" s="4">
        <v>43830</v>
      </c>
      <c r="D210" s="3" t="s">
        <v>94</v>
      </c>
      <c r="E210" t="s">
        <v>165</v>
      </c>
      <c r="F210" t="s">
        <v>130</v>
      </c>
      <c r="G210" t="s">
        <v>130</v>
      </c>
      <c r="H210" t="s">
        <v>575</v>
      </c>
      <c r="I210" t="s">
        <v>576</v>
      </c>
      <c r="J210" t="s">
        <v>577</v>
      </c>
      <c r="K210" t="s">
        <v>578</v>
      </c>
      <c r="L210" s="3" t="s">
        <v>101</v>
      </c>
      <c r="M210" t="s">
        <v>1279</v>
      </c>
      <c r="N210" s="3" t="s">
        <v>103</v>
      </c>
      <c r="O210">
        <v>0</v>
      </c>
      <c r="P210">
        <v>0</v>
      </c>
      <c r="Q210" t="s">
        <v>1709</v>
      </c>
      <c r="R210" t="s">
        <v>1710</v>
      </c>
      <c r="S210" t="s">
        <v>1715</v>
      </c>
      <c r="T210" t="s">
        <v>1709</v>
      </c>
      <c r="U210" t="s">
        <v>1833</v>
      </c>
      <c r="V210" t="s">
        <v>1833</v>
      </c>
      <c r="W210" t="s">
        <v>1279</v>
      </c>
      <c r="X210" s="4">
        <v>43753</v>
      </c>
      <c r="Y210" s="4">
        <v>43757</v>
      </c>
      <c r="Z210">
        <v>1</v>
      </c>
      <c r="AA210">
        <v>3000</v>
      </c>
      <c r="AB210">
        <v>0</v>
      </c>
      <c r="AE210" s="3">
        <v>1</v>
      </c>
      <c r="AF210" s="5" t="s">
        <v>1980</v>
      </c>
      <c r="AG210" t="s">
        <v>1982</v>
      </c>
      <c r="AH210" s="4">
        <v>43851</v>
      </c>
      <c r="AI210" s="4">
        <v>43851</v>
      </c>
    </row>
    <row r="211" spans="1:35" x14ac:dyDescent="0.25">
      <c r="A211" s="3">
        <v>2019</v>
      </c>
      <c r="B211" s="4">
        <v>43739</v>
      </c>
      <c r="C211" s="4">
        <v>43830</v>
      </c>
      <c r="D211" s="3" t="s">
        <v>94</v>
      </c>
      <c r="E211" t="s">
        <v>164</v>
      </c>
      <c r="F211" t="s">
        <v>130</v>
      </c>
      <c r="G211" t="s">
        <v>130</v>
      </c>
      <c r="H211" t="s">
        <v>575</v>
      </c>
      <c r="I211" t="s">
        <v>579</v>
      </c>
      <c r="J211" t="s">
        <v>580</v>
      </c>
      <c r="K211" t="s">
        <v>581</v>
      </c>
      <c r="L211" s="3" t="s">
        <v>101</v>
      </c>
      <c r="M211" t="s">
        <v>1280</v>
      </c>
      <c r="N211" s="3" t="s">
        <v>103</v>
      </c>
      <c r="O211">
        <v>0</v>
      </c>
      <c r="P211">
        <v>0</v>
      </c>
      <c r="Q211" t="s">
        <v>1709</v>
      </c>
      <c r="R211" t="s">
        <v>1710</v>
      </c>
      <c r="S211" t="s">
        <v>1715</v>
      </c>
      <c r="T211" t="s">
        <v>1709</v>
      </c>
      <c r="U211" t="s">
        <v>1770</v>
      </c>
      <c r="V211" t="s">
        <v>1770</v>
      </c>
      <c r="W211" t="s">
        <v>1280</v>
      </c>
      <c r="X211" s="4">
        <v>43742</v>
      </c>
      <c r="Y211" s="4">
        <v>43742</v>
      </c>
      <c r="Z211">
        <v>1</v>
      </c>
      <c r="AA211">
        <v>306.60000000000002</v>
      </c>
      <c r="AB211">
        <v>0</v>
      </c>
      <c r="AE211" s="3">
        <v>1</v>
      </c>
      <c r="AF211" s="5" t="s">
        <v>1981</v>
      </c>
      <c r="AG211" t="s">
        <v>1982</v>
      </c>
      <c r="AH211" s="4">
        <v>43851</v>
      </c>
      <c r="AI211" s="4">
        <v>43851</v>
      </c>
    </row>
    <row r="212" spans="1:35" x14ac:dyDescent="0.25">
      <c r="A212" s="3">
        <v>2019</v>
      </c>
      <c r="B212" s="4">
        <v>43739</v>
      </c>
      <c r="C212" s="4">
        <v>43830</v>
      </c>
      <c r="D212" s="3" t="s">
        <v>94</v>
      </c>
      <c r="E212" t="s">
        <v>164</v>
      </c>
      <c r="F212" t="s">
        <v>130</v>
      </c>
      <c r="G212" t="s">
        <v>130</v>
      </c>
      <c r="H212" t="s">
        <v>575</v>
      </c>
      <c r="I212" t="s">
        <v>579</v>
      </c>
      <c r="J212" t="s">
        <v>580</v>
      </c>
      <c r="K212" t="s">
        <v>581</v>
      </c>
      <c r="L212" s="3" t="s">
        <v>101</v>
      </c>
      <c r="M212" t="s">
        <v>1280</v>
      </c>
      <c r="N212" s="3" t="s">
        <v>103</v>
      </c>
      <c r="O212">
        <v>0</v>
      </c>
      <c r="P212">
        <v>0</v>
      </c>
      <c r="Q212" t="s">
        <v>1709</v>
      </c>
      <c r="R212" t="s">
        <v>1710</v>
      </c>
      <c r="S212" t="s">
        <v>1715</v>
      </c>
      <c r="T212" t="s">
        <v>1709</v>
      </c>
      <c r="U212" t="s">
        <v>1770</v>
      </c>
      <c r="V212" t="s">
        <v>1770</v>
      </c>
      <c r="W212" t="s">
        <v>1280</v>
      </c>
      <c r="X212" s="4">
        <v>43742</v>
      </c>
      <c r="Y212" s="4">
        <v>43742</v>
      </c>
      <c r="Z212">
        <v>1</v>
      </c>
      <c r="AA212">
        <v>231.5</v>
      </c>
      <c r="AB212">
        <v>0</v>
      </c>
      <c r="AE212" s="3">
        <v>1</v>
      </c>
      <c r="AF212" s="5" t="s">
        <v>1980</v>
      </c>
      <c r="AG212" t="s">
        <v>1982</v>
      </c>
      <c r="AH212" s="4">
        <v>43851</v>
      </c>
      <c r="AI212" s="4">
        <v>43851</v>
      </c>
    </row>
    <row r="213" spans="1:35" x14ac:dyDescent="0.25">
      <c r="A213" s="3">
        <v>2019</v>
      </c>
      <c r="B213" s="4">
        <v>43739</v>
      </c>
      <c r="C213" s="4">
        <v>43830</v>
      </c>
      <c r="D213" s="3" t="s">
        <v>94</v>
      </c>
      <c r="E213" t="s">
        <v>164</v>
      </c>
      <c r="F213" t="s">
        <v>130</v>
      </c>
      <c r="G213" t="s">
        <v>130</v>
      </c>
      <c r="H213" t="s">
        <v>575</v>
      </c>
      <c r="I213" t="s">
        <v>579</v>
      </c>
      <c r="J213" t="s">
        <v>580</v>
      </c>
      <c r="K213" t="s">
        <v>581</v>
      </c>
      <c r="L213" s="3" t="s">
        <v>101</v>
      </c>
      <c r="M213" t="s">
        <v>1280</v>
      </c>
      <c r="N213" s="3" t="s">
        <v>103</v>
      </c>
      <c r="O213">
        <v>0</v>
      </c>
      <c r="P213">
        <v>0</v>
      </c>
      <c r="Q213" t="s">
        <v>1709</v>
      </c>
      <c r="R213" t="s">
        <v>1710</v>
      </c>
      <c r="S213" t="s">
        <v>1715</v>
      </c>
      <c r="T213" t="s">
        <v>1709</v>
      </c>
      <c r="U213" t="s">
        <v>1770</v>
      </c>
      <c r="V213" t="s">
        <v>1770</v>
      </c>
      <c r="W213" t="s">
        <v>1280</v>
      </c>
      <c r="X213" s="4">
        <v>43742</v>
      </c>
      <c r="Y213" s="4">
        <v>43742</v>
      </c>
      <c r="Z213">
        <v>1</v>
      </c>
      <c r="AA213">
        <v>200</v>
      </c>
      <c r="AB213">
        <v>0</v>
      </c>
      <c r="AE213" s="3">
        <v>1</v>
      </c>
      <c r="AF213" s="5" t="s">
        <v>1981</v>
      </c>
      <c r="AG213" t="s">
        <v>1982</v>
      </c>
      <c r="AH213" s="4">
        <v>43851</v>
      </c>
      <c r="AI213" s="4">
        <v>43851</v>
      </c>
    </row>
    <row r="214" spans="1:35" x14ac:dyDescent="0.25">
      <c r="A214" s="3">
        <v>2019</v>
      </c>
      <c r="B214" s="4">
        <v>43739</v>
      </c>
      <c r="C214" s="4">
        <v>43830</v>
      </c>
      <c r="D214" s="3" t="s">
        <v>94</v>
      </c>
      <c r="E214" t="s">
        <v>165</v>
      </c>
      <c r="F214" t="s">
        <v>130</v>
      </c>
      <c r="G214" t="s">
        <v>130</v>
      </c>
      <c r="H214" t="s">
        <v>575</v>
      </c>
      <c r="I214" t="s">
        <v>576</v>
      </c>
      <c r="J214" t="s">
        <v>577</v>
      </c>
      <c r="K214" t="s">
        <v>578</v>
      </c>
      <c r="L214" s="3" t="s">
        <v>101</v>
      </c>
      <c r="M214" t="s">
        <v>1279</v>
      </c>
      <c r="N214" s="3" t="s">
        <v>103</v>
      </c>
      <c r="O214">
        <v>0</v>
      </c>
      <c r="P214">
        <v>0</v>
      </c>
      <c r="Q214" t="s">
        <v>1709</v>
      </c>
      <c r="R214" t="s">
        <v>1710</v>
      </c>
      <c r="S214" t="s">
        <v>1715</v>
      </c>
      <c r="T214" t="s">
        <v>1709</v>
      </c>
      <c r="U214" t="s">
        <v>1833</v>
      </c>
      <c r="V214" t="s">
        <v>1833</v>
      </c>
      <c r="W214" t="s">
        <v>1279</v>
      </c>
      <c r="X214" s="4">
        <v>43753</v>
      </c>
      <c r="Y214" s="4">
        <v>43757</v>
      </c>
      <c r="Z214">
        <v>1</v>
      </c>
      <c r="AA214">
        <v>6600</v>
      </c>
      <c r="AB214">
        <v>0</v>
      </c>
      <c r="AE214" s="3">
        <v>1</v>
      </c>
      <c r="AF214" s="5" t="s">
        <v>1980</v>
      </c>
      <c r="AG214" t="s">
        <v>1982</v>
      </c>
      <c r="AH214" s="4">
        <v>43851</v>
      </c>
      <c r="AI214" s="4">
        <v>43851</v>
      </c>
    </row>
    <row r="215" spans="1:35" x14ac:dyDescent="0.25">
      <c r="A215" s="3">
        <v>2019</v>
      </c>
      <c r="B215" s="4">
        <v>43739</v>
      </c>
      <c r="C215" s="4">
        <v>43830</v>
      </c>
      <c r="D215" s="3" t="s">
        <v>94</v>
      </c>
      <c r="E215" t="s">
        <v>164</v>
      </c>
      <c r="F215" t="s">
        <v>130</v>
      </c>
      <c r="G215" t="s">
        <v>130</v>
      </c>
      <c r="H215" t="s">
        <v>575</v>
      </c>
      <c r="I215" t="s">
        <v>582</v>
      </c>
      <c r="J215" t="s">
        <v>583</v>
      </c>
      <c r="K215" t="s">
        <v>262</v>
      </c>
      <c r="L215" s="3" t="s">
        <v>101</v>
      </c>
      <c r="M215" t="s">
        <v>1281</v>
      </c>
      <c r="N215" s="3" t="s">
        <v>103</v>
      </c>
      <c r="O215">
        <v>0</v>
      </c>
      <c r="P215">
        <v>0</v>
      </c>
      <c r="Q215" t="s">
        <v>1709</v>
      </c>
      <c r="R215" t="s">
        <v>1710</v>
      </c>
      <c r="S215" t="s">
        <v>1715</v>
      </c>
      <c r="T215" t="s">
        <v>1709</v>
      </c>
      <c r="U215" t="s">
        <v>1770</v>
      </c>
      <c r="V215" t="s">
        <v>1770</v>
      </c>
      <c r="W215" t="s">
        <v>1281</v>
      </c>
      <c r="X215" s="4">
        <v>43741</v>
      </c>
      <c r="Y215" s="4">
        <v>43743</v>
      </c>
      <c r="Z215">
        <v>1</v>
      </c>
      <c r="AA215">
        <v>3200</v>
      </c>
      <c r="AB215">
        <v>0</v>
      </c>
      <c r="AE215" s="3">
        <v>1</v>
      </c>
      <c r="AF215" s="5" t="s">
        <v>1981</v>
      </c>
      <c r="AG215" t="s">
        <v>1982</v>
      </c>
      <c r="AH215" s="4">
        <v>43851</v>
      </c>
      <c r="AI215" s="4">
        <v>43851</v>
      </c>
    </row>
    <row r="216" spans="1:35" x14ac:dyDescent="0.25">
      <c r="A216" s="3">
        <v>2019</v>
      </c>
      <c r="B216" s="4">
        <v>43739</v>
      </c>
      <c r="C216" s="4">
        <v>43830</v>
      </c>
      <c r="D216" s="3" t="s">
        <v>94</v>
      </c>
      <c r="E216" t="s">
        <v>164</v>
      </c>
      <c r="F216" t="s">
        <v>130</v>
      </c>
      <c r="G216" t="s">
        <v>130</v>
      </c>
      <c r="H216" t="s">
        <v>575</v>
      </c>
      <c r="I216" t="s">
        <v>582</v>
      </c>
      <c r="J216" t="s">
        <v>583</v>
      </c>
      <c r="K216" t="s">
        <v>262</v>
      </c>
      <c r="L216" s="3" t="s">
        <v>101</v>
      </c>
      <c r="M216" t="s">
        <v>1282</v>
      </c>
      <c r="N216" s="3" t="s">
        <v>103</v>
      </c>
      <c r="O216">
        <v>0</v>
      </c>
      <c r="P216">
        <v>0</v>
      </c>
      <c r="Q216" t="s">
        <v>1709</v>
      </c>
      <c r="R216" t="s">
        <v>1710</v>
      </c>
      <c r="S216" t="s">
        <v>1715</v>
      </c>
      <c r="T216" t="s">
        <v>1709</v>
      </c>
      <c r="U216" t="s">
        <v>1770</v>
      </c>
      <c r="V216" t="s">
        <v>1770</v>
      </c>
      <c r="W216" t="s">
        <v>1282</v>
      </c>
      <c r="X216" s="4">
        <v>43741</v>
      </c>
      <c r="Y216" s="4">
        <v>43743</v>
      </c>
      <c r="Z216">
        <v>1</v>
      </c>
      <c r="AA216">
        <v>7500</v>
      </c>
      <c r="AB216">
        <v>0</v>
      </c>
      <c r="AE216" s="3">
        <v>1</v>
      </c>
      <c r="AF216" s="5" t="s">
        <v>1980</v>
      </c>
      <c r="AG216" t="s">
        <v>1982</v>
      </c>
      <c r="AH216" s="4">
        <v>43851</v>
      </c>
      <c r="AI216" s="4">
        <v>43851</v>
      </c>
    </row>
    <row r="217" spans="1:35" x14ac:dyDescent="0.25">
      <c r="A217" s="3">
        <v>2019</v>
      </c>
      <c r="B217" s="4">
        <v>43739</v>
      </c>
      <c r="C217" s="4">
        <v>43830</v>
      </c>
      <c r="D217" s="3" t="s">
        <v>94</v>
      </c>
      <c r="E217" t="s">
        <v>164</v>
      </c>
      <c r="F217" t="s">
        <v>130</v>
      </c>
      <c r="G217" t="s">
        <v>130</v>
      </c>
      <c r="H217" t="s">
        <v>575</v>
      </c>
      <c r="I217" t="s">
        <v>582</v>
      </c>
      <c r="J217" t="s">
        <v>583</v>
      </c>
      <c r="K217" t="s">
        <v>271</v>
      </c>
      <c r="L217" s="3" t="s">
        <v>101</v>
      </c>
      <c r="M217" t="s">
        <v>1283</v>
      </c>
      <c r="N217" s="3" t="s">
        <v>103</v>
      </c>
      <c r="O217">
        <v>0</v>
      </c>
      <c r="P217">
        <v>0</v>
      </c>
      <c r="Q217" t="s">
        <v>1709</v>
      </c>
      <c r="R217" t="s">
        <v>1710</v>
      </c>
      <c r="S217" t="s">
        <v>1715</v>
      </c>
      <c r="T217" t="s">
        <v>1709</v>
      </c>
      <c r="U217" t="s">
        <v>1813</v>
      </c>
      <c r="V217" t="s">
        <v>1813</v>
      </c>
      <c r="W217" t="s">
        <v>1283</v>
      </c>
      <c r="X217" s="4">
        <v>43734</v>
      </c>
      <c r="Y217" s="4">
        <v>43735</v>
      </c>
      <c r="Z217">
        <v>1</v>
      </c>
      <c r="AA217">
        <v>2254.9</v>
      </c>
      <c r="AB217">
        <v>0</v>
      </c>
      <c r="AE217" s="3">
        <v>1</v>
      </c>
      <c r="AF217" s="5" t="s">
        <v>1981</v>
      </c>
      <c r="AG217" t="s">
        <v>1982</v>
      </c>
      <c r="AH217" s="4">
        <v>43851</v>
      </c>
      <c r="AI217" s="4">
        <v>43851</v>
      </c>
    </row>
    <row r="218" spans="1:35" x14ac:dyDescent="0.25">
      <c r="A218" s="3">
        <v>2019</v>
      </c>
      <c r="B218" s="4">
        <v>43739</v>
      </c>
      <c r="C218" s="4">
        <v>43830</v>
      </c>
      <c r="D218" s="3" t="s">
        <v>94</v>
      </c>
      <c r="E218" t="s">
        <v>135</v>
      </c>
      <c r="F218" t="s">
        <v>136</v>
      </c>
      <c r="G218" t="s">
        <v>136</v>
      </c>
      <c r="H218" t="s">
        <v>575</v>
      </c>
      <c r="I218" t="s">
        <v>584</v>
      </c>
      <c r="J218" t="s">
        <v>585</v>
      </c>
      <c r="K218" t="s">
        <v>586</v>
      </c>
      <c r="L218" s="3" t="s">
        <v>101</v>
      </c>
      <c r="M218" t="s">
        <v>1284</v>
      </c>
      <c r="N218" s="3" t="s">
        <v>103</v>
      </c>
      <c r="O218">
        <v>0</v>
      </c>
      <c r="P218">
        <v>0</v>
      </c>
      <c r="Q218" t="s">
        <v>1709</v>
      </c>
      <c r="R218" t="s">
        <v>1710</v>
      </c>
      <c r="S218" t="s">
        <v>1715</v>
      </c>
      <c r="T218" t="s">
        <v>1709</v>
      </c>
      <c r="U218" t="s">
        <v>1770</v>
      </c>
      <c r="V218" t="s">
        <v>1770</v>
      </c>
      <c r="W218" t="s">
        <v>1284</v>
      </c>
      <c r="X218" s="4">
        <v>43741</v>
      </c>
      <c r="Y218" s="4">
        <v>43741</v>
      </c>
      <c r="Z218">
        <v>1</v>
      </c>
      <c r="AA218">
        <v>187.5</v>
      </c>
      <c r="AB218">
        <v>0</v>
      </c>
      <c r="AE218" s="3">
        <v>1</v>
      </c>
      <c r="AF218" s="5" t="s">
        <v>1980</v>
      </c>
      <c r="AG218" t="s">
        <v>1982</v>
      </c>
      <c r="AH218" s="4">
        <v>43851</v>
      </c>
      <c r="AI218" s="4">
        <v>43851</v>
      </c>
    </row>
    <row r="219" spans="1:35" x14ac:dyDescent="0.25">
      <c r="A219" s="3">
        <v>2019</v>
      </c>
      <c r="B219" s="4">
        <v>43739</v>
      </c>
      <c r="C219" s="4">
        <v>43830</v>
      </c>
      <c r="D219" s="3" t="s">
        <v>94</v>
      </c>
      <c r="E219" t="s">
        <v>164</v>
      </c>
      <c r="F219" t="s">
        <v>130</v>
      </c>
      <c r="G219" t="s">
        <v>130</v>
      </c>
      <c r="H219" t="s">
        <v>575</v>
      </c>
      <c r="I219" t="s">
        <v>582</v>
      </c>
      <c r="J219" t="s">
        <v>583</v>
      </c>
      <c r="K219" t="s">
        <v>271</v>
      </c>
      <c r="L219" s="3" t="s">
        <v>101</v>
      </c>
      <c r="M219" t="s">
        <v>1285</v>
      </c>
      <c r="N219" s="3" t="s">
        <v>103</v>
      </c>
      <c r="O219">
        <v>0</v>
      </c>
      <c r="P219">
        <v>0</v>
      </c>
      <c r="Q219" t="s">
        <v>1709</v>
      </c>
      <c r="R219" t="s">
        <v>1710</v>
      </c>
      <c r="S219" t="s">
        <v>1715</v>
      </c>
      <c r="T219" t="s">
        <v>1709</v>
      </c>
      <c r="U219" t="s">
        <v>1748</v>
      </c>
      <c r="V219" t="s">
        <v>1748</v>
      </c>
      <c r="W219" t="s">
        <v>1285</v>
      </c>
      <c r="X219" s="4">
        <v>43721</v>
      </c>
      <c r="Y219" s="4">
        <v>43721</v>
      </c>
      <c r="Z219">
        <v>1</v>
      </c>
      <c r="AA219">
        <v>2105.92</v>
      </c>
      <c r="AB219">
        <v>0</v>
      </c>
      <c r="AE219" s="3">
        <v>1</v>
      </c>
      <c r="AF219" s="5" t="s">
        <v>1981</v>
      </c>
      <c r="AG219" t="s">
        <v>1982</v>
      </c>
      <c r="AH219" s="4">
        <v>43851</v>
      </c>
      <c r="AI219" s="4">
        <v>43851</v>
      </c>
    </row>
    <row r="220" spans="1:35" x14ac:dyDescent="0.25">
      <c r="A220" s="3">
        <v>2019</v>
      </c>
      <c r="B220" s="4">
        <v>43739</v>
      </c>
      <c r="C220" s="4">
        <v>43830</v>
      </c>
      <c r="D220" s="3" t="s">
        <v>94</v>
      </c>
      <c r="E220" t="s">
        <v>164</v>
      </c>
      <c r="F220" t="s">
        <v>130</v>
      </c>
      <c r="G220" t="s">
        <v>130</v>
      </c>
      <c r="H220" t="s">
        <v>575</v>
      </c>
      <c r="I220" t="s">
        <v>582</v>
      </c>
      <c r="J220" t="s">
        <v>583</v>
      </c>
      <c r="K220" t="s">
        <v>271</v>
      </c>
      <c r="L220" s="3" t="s">
        <v>101</v>
      </c>
      <c r="M220" t="s">
        <v>1281</v>
      </c>
      <c r="N220" s="3" t="s">
        <v>103</v>
      </c>
      <c r="O220">
        <v>0</v>
      </c>
      <c r="P220">
        <v>0</v>
      </c>
      <c r="Q220" t="s">
        <v>1709</v>
      </c>
      <c r="R220" t="s">
        <v>1710</v>
      </c>
      <c r="S220" t="s">
        <v>1715</v>
      </c>
      <c r="T220" t="s">
        <v>1709</v>
      </c>
      <c r="U220" t="s">
        <v>1770</v>
      </c>
      <c r="V220" t="s">
        <v>1770</v>
      </c>
      <c r="W220" t="s">
        <v>1281</v>
      </c>
      <c r="X220" s="4">
        <v>43741</v>
      </c>
      <c r="Y220" s="4">
        <v>43743</v>
      </c>
      <c r="Z220">
        <v>1</v>
      </c>
      <c r="AA220">
        <v>2283.16</v>
      </c>
      <c r="AB220">
        <v>0</v>
      </c>
      <c r="AE220" s="3">
        <v>1</v>
      </c>
      <c r="AF220" s="5" t="s">
        <v>1980</v>
      </c>
      <c r="AG220" t="s">
        <v>1982</v>
      </c>
      <c r="AH220" s="4">
        <v>43851</v>
      </c>
      <c r="AI220" s="4">
        <v>43851</v>
      </c>
    </row>
    <row r="221" spans="1:35" x14ac:dyDescent="0.25">
      <c r="A221" s="3">
        <v>2019</v>
      </c>
      <c r="B221" s="4">
        <v>43739</v>
      </c>
      <c r="C221" s="4">
        <v>43830</v>
      </c>
      <c r="D221" s="3" t="s">
        <v>94</v>
      </c>
      <c r="E221" t="s">
        <v>118</v>
      </c>
      <c r="F221" t="s">
        <v>119</v>
      </c>
      <c r="G221" t="s">
        <v>119</v>
      </c>
      <c r="H221" t="s">
        <v>587</v>
      </c>
      <c r="I221" t="s">
        <v>588</v>
      </c>
      <c r="J221" t="s">
        <v>589</v>
      </c>
      <c r="K221" t="s">
        <v>590</v>
      </c>
      <c r="L221" s="3" t="s">
        <v>101</v>
      </c>
      <c r="M221" t="s">
        <v>1286</v>
      </c>
      <c r="N221" s="3" t="s">
        <v>103</v>
      </c>
      <c r="O221">
        <v>0</v>
      </c>
      <c r="P221">
        <v>0</v>
      </c>
      <c r="Q221" t="s">
        <v>1709</v>
      </c>
      <c r="R221" t="s">
        <v>1710</v>
      </c>
      <c r="S221" t="s">
        <v>1715</v>
      </c>
      <c r="T221" t="s">
        <v>1709</v>
      </c>
      <c r="U221" t="s">
        <v>1834</v>
      </c>
      <c r="V221" t="s">
        <v>1834</v>
      </c>
      <c r="W221" t="s">
        <v>1286</v>
      </c>
      <c r="X221" s="4">
        <v>43776</v>
      </c>
      <c r="Y221" s="4">
        <v>43778</v>
      </c>
      <c r="Z221">
        <v>1</v>
      </c>
      <c r="AA221">
        <v>2000</v>
      </c>
      <c r="AB221">
        <v>0</v>
      </c>
      <c r="AE221" s="3">
        <v>1</v>
      </c>
      <c r="AF221" s="5" t="s">
        <v>1981</v>
      </c>
      <c r="AG221" t="s">
        <v>1982</v>
      </c>
      <c r="AH221" s="4">
        <v>43851</v>
      </c>
      <c r="AI221" s="4">
        <v>43851</v>
      </c>
    </row>
    <row r="222" spans="1:35" x14ac:dyDescent="0.25">
      <c r="A222" s="3">
        <v>2019</v>
      </c>
      <c r="B222" s="4">
        <v>43739</v>
      </c>
      <c r="C222" s="4">
        <v>43830</v>
      </c>
      <c r="D222" s="3" t="s">
        <v>94</v>
      </c>
      <c r="E222" t="s">
        <v>171</v>
      </c>
      <c r="F222" t="s">
        <v>158</v>
      </c>
      <c r="G222" t="s">
        <v>158</v>
      </c>
      <c r="H222" t="s">
        <v>587</v>
      </c>
      <c r="I222" t="s">
        <v>591</v>
      </c>
      <c r="J222" t="s">
        <v>592</v>
      </c>
      <c r="K222" t="s">
        <v>593</v>
      </c>
      <c r="L222" s="3" t="s">
        <v>101</v>
      </c>
      <c r="M222" t="s">
        <v>1287</v>
      </c>
      <c r="N222" s="3" t="s">
        <v>103</v>
      </c>
      <c r="O222">
        <v>0</v>
      </c>
      <c r="P222">
        <v>0</v>
      </c>
      <c r="Q222" t="s">
        <v>1709</v>
      </c>
      <c r="R222" t="s">
        <v>1710</v>
      </c>
      <c r="S222" t="s">
        <v>1715</v>
      </c>
      <c r="T222" t="s">
        <v>1709</v>
      </c>
      <c r="U222" t="s">
        <v>1748</v>
      </c>
      <c r="V222" t="s">
        <v>1748</v>
      </c>
      <c r="W222" t="s">
        <v>1287</v>
      </c>
      <c r="X222" s="4">
        <v>43775</v>
      </c>
      <c r="Y222" s="4">
        <v>43776</v>
      </c>
      <c r="Z222">
        <v>1</v>
      </c>
      <c r="AA222">
        <v>1480.1</v>
      </c>
      <c r="AB222">
        <v>0</v>
      </c>
      <c r="AE222" s="3">
        <v>1</v>
      </c>
      <c r="AF222" s="5" t="s">
        <v>1980</v>
      </c>
      <c r="AG222" t="s">
        <v>1982</v>
      </c>
      <c r="AH222" s="4">
        <v>43851</v>
      </c>
      <c r="AI222" s="4">
        <v>43851</v>
      </c>
    </row>
    <row r="223" spans="1:35" x14ac:dyDescent="0.25">
      <c r="A223" s="3">
        <v>2019</v>
      </c>
      <c r="B223" s="4">
        <v>43739</v>
      </c>
      <c r="C223" s="4">
        <v>43830</v>
      </c>
      <c r="D223" s="3" t="s">
        <v>94</v>
      </c>
      <c r="E223" t="s">
        <v>167</v>
      </c>
      <c r="F223" t="s">
        <v>158</v>
      </c>
      <c r="G223" t="s">
        <v>158</v>
      </c>
      <c r="H223" t="s">
        <v>587</v>
      </c>
      <c r="I223" t="s">
        <v>594</v>
      </c>
      <c r="J223" t="s">
        <v>280</v>
      </c>
      <c r="K223" t="s">
        <v>569</v>
      </c>
      <c r="L223" s="3" t="s">
        <v>101</v>
      </c>
      <c r="M223" t="s">
        <v>1288</v>
      </c>
      <c r="N223" s="3" t="s">
        <v>103</v>
      </c>
      <c r="O223">
        <v>0</v>
      </c>
      <c r="P223">
        <v>0</v>
      </c>
      <c r="Q223" t="s">
        <v>1709</v>
      </c>
      <c r="R223" t="s">
        <v>1710</v>
      </c>
      <c r="S223" t="s">
        <v>1715</v>
      </c>
      <c r="T223" t="s">
        <v>1709</v>
      </c>
      <c r="U223" t="s">
        <v>1835</v>
      </c>
      <c r="V223" t="s">
        <v>1835</v>
      </c>
      <c r="W223" t="s">
        <v>1288</v>
      </c>
      <c r="X223" s="4">
        <v>43802</v>
      </c>
      <c r="Y223" s="4">
        <v>43807</v>
      </c>
      <c r="Z223">
        <v>1</v>
      </c>
      <c r="AA223">
        <v>4000</v>
      </c>
      <c r="AB223">
        <v>0</v>
      </c>
      <c r="AE223" s="3">
        <v>1</v>
      </c>
      <c r="AF223" s="5" t="s">
        <v>1981</v>
      </c>
      <c r="AG223" t="s">
        <v>1982</v>
      </c>
      <c r="AH223" s="4">
        <v>43851</v>
      </c>
      <c r="AI223" s="4">
        <v>43851</v>
      </c>
    </row>
    <row r="224" spans="1:35" x14ac:dyDescent="0.25">
      <c r="A224" s="3">
        <v>2019</v>
      </c>
      <c r="B224" s="4">
        <v>43739</v>
      </c>
      <c r="C224" s="4">
        <v>43830</v>
      </c>
      <c r="D224" s="3" t="s">
        <v>94</v>
      </c>
      <c r="E224" t="s">
        <v>118</v>
      </c>
      <c r="F224" t="s">
        <v>119</v>
      </c>
      <c r="G224" t="s">
        <v>119</v>
      </c>
      <c r="H224" t="s">
        <v>587</v>
      </c>
      <c r="I224" t="s">
        <v>595</v>
      </c>
      <c r="J224" t="s">
        <v>457</v>
      </c>
      <c r="K224" t="s">
        <v>596</v>
      </c>
      <c r="L224" s="3" t="s">
        <v>101</v>
      </c>
      <c r="M224" t="s">
        <v>1289</v>
      </c>
      <c r="N224" s="3" t="s">
        <v>103</v>
      </c>
      <c r="O224">
        <v>0</v>
      </c>
      <c r="P224">
        <v>0</v>
      </c>
      <c r="Q224" t="s">
        <v>1709</v>
      </c>
      <c r="R224" t="s">
        <v>1710</v>
      </c>
      <c r="S224" t="s">
        <v>1715</v>
      </c>
      <c r="T224" t="s">
        <v>1709</v>
      </c>
      <c r="U224" t="s">
        <v>1836</v>
      </c>
      <c r="V224" t="s">
        <v>1836</v>
      </c>
      <c r="W224" t="s">
        <v>1289</v>
      </c>
      <c r="X224" s="4">
        <v>43796</v>
      </c>
      <c r="Y224" s="4">
        <v>43799</v>
      </c>
      <c r="Z224">
        <v>1</v>
      </c>
      <c r="AA224">
        <v>2500</v>
      </c>
      <c r="AB224">
        <v>0</v>
      </c>
      <c r="AE224" s="3">
        <v>1</v>
      </c>
      <c r="AF224" s="5" t="s">
        <v>1980</v>
      </c>
      <c r="AG224" t="s">
        <v>1982</v>
      </c>
      <c r="AH224" s="4">
        <v>43851</v>
      </c>
      <c r="AI224" s="4">
        <v>43851</v>
      </c>
    </row>
    <row r="225" spans="1:35" x14ac:dyDescent="0.25">
      <c r="A225" s="3">
        <v>2019</v>
      </c>
      <c r="B225" s="4">
        <v>43739</v>
      </c>
      <c r="C225" s="4">
        <v>43830</v>
      </c>
      <c r="D225" s="3" t="s">
        <v>94</v>
      </c>
      <c r="E225" t="s">
        <v>165</v>
      </c>
      <c r="F225" t="s">
        <v>130</v>
      </c>
      <c r="G225" t="s">
        <v>130</v>
      </c>
      <c r="H225" t="s">
        <v>597</v>
      </c>
      <c r="I225" t="s">
        <v>598</v>
      </c>
      <c r="J225" t="s">
        <v>599</v>
      </c>
      <c r="K225" t="s">
        <v>600</v>
      </c>
      <c r="L225" s="3" t="s">
        <v>101</v>
      </c>
      <c r="M225" t="s">
        <v>1290</v>
      </c>
      <c r="N225" s="3" t="s">
        <v>103</v>
      </c>
      <c r="O225">
        <v>5</v>
      </c>
      <c r="P225">
        <v>0</v>
      </c>
      <c r="Q225" t="s">
        <v>1709</v>
      </c>
      <c r="R225" t="s">
        <v>1710</v>
      </c>
      <c r="S225" t="s">
        <v>1715</v>
      </c>
      <c r="T225" t="s">
        <v>1709</v>
      </c>
      <c r="U225" t="s">
        <v>1837</v>
      </c>
      <c r="V225" t="s">
        <v>1837</v>
      </c>
      <c r="W225" t="s">
        <v>1290</v>
      </c>
      <c r="X225" s="4">
        <v>43747</v>
      </c>
      <c r="Y225" s="4">
        <v>43747</v>
      </c>
      <c r="Z225">
        <v>1</v>
      </c>
      <c r="AA225">
        <v>400</v>
      </c>
      <c r="AB225">
        <v>0</v>
      </c>
      <c r="AE225" s="3">
        <v>1</v>
      </c>
      <c r="AF225" s="5" t="s">
        <v>1981</v>
      </c>
      <c r="AG225" t="s">
        <v>1982</v>
      </c>
      <c r="AH225" s="4">
        <v>43851</v>
      </c>
      <c r="AI225" s="4">
        <v>43851</v>
      </c>
    </row>
    <row r="226" spans="1:35" x14ac:dyDescent="0.25">
      <c r="A226" s="3">
        <v>2019</v>
      </c>
      <c r="B226" s="4">
        <v>43739</v>
      </c>
      <c r="C226" s="4">
        <v>43830</v>
      </c>
      <c r="D226" s="3" t="s">
        <v>94</v>
      </c>
      <c r="E226" t="s">
        <v>165</v>
      </c>
      <c r="F226" t="s">
        <v>130</v>
      </c>
      <c r="G226" t="s">
        <v>130</v>
      </c>
      <c r="H226" t="s">
        <v>597</v>
      </c>
      <c r="I226" t="s">
        <v>601</v>
      </c>
      <c r="J226" t="s">
        <v>602</v>
      </c>
      <c r="K226" t="s">
        <v>603</v>
      </c>
      <c r="L226" s="3" t="s">
        <v>101</v>
      </c>
      <c r="M226" t="s">
        <v>1291</v>
      </c>
      <c r="N226" s="3" t="s">
        <v>103</v>
      </c>
      <c r="O226">
        <v>0</v>
      </c>
      <c r="P226">
        <v>0</v>
      </c>
      <c r="Q226" t="s">
        <v>1709</v>
      </c>
      <c r="R226" t="s">
        <v>1710</v>
      </c>
      <c r="S226" t="s">
        <v>1715</v>
      </c>
      <c r="T226" t="s">
        <v>1709</v>
      </c>
      <c r="U226" t="s">
        <v>1824</v>
      </c>
      <c r="V226" t="s">
        <v>1824</v>
      </c>
      <c r="W226" t="s">
        <v>1291</v>
      </c>
      <c r="X226" s="4">
        <v>43760</v>
      </c>
      <c r="Y226" s="4">
        <v>43764</v>
      </c>
      <c r="Z226">
        <v>1</v>
      </c>
      <c r="AA226">
        <v>1144.5700000000002</v>
      </c>
      <c r="AB226">
        <v>0</v>
      </c>
      <c r="AE226" s="3">
        <v>1</v>
      </c>
      <c r="AF226" s="5" t="s">
        <v>1980</v>
      </c>
      <c r="AG226" t="s">
        <v>1982</v>
      </c>
      <c r="AH226" s="4">
        <v>43851</v>
      </c>
      <c r="AI226" s="4">
        <v>43851</v>
      </c>
    </row>
    <row r="227" spans="1:35" x14ac:dyDescent="0.25">
      <c r="A227" s="3">
        <v>2019</v>
      </c>
      <c r="B227" s="4">
        <v>43739</v>
      </c>
      <c r="C227" s="4">
        <v>43830</v>
      </c>
      <c r="D227" s="3" t="s">
        <v>94</v>
      </c>
      <c r="E227" t="s">
        <v>141</v>
      </c>
      <c r="F227" t="s">
        <v>130</v>
      </c>
      <c r="G227" t="s">
        <v>130</v>
      </c>
      <c r="H227" t="s">
        <v>597</v>
      </c>
      <c r="I227" t="s">
        <v>604</v>
      </c>
      <c r="J227" t="s">
        <v>605</v>
      </c>
      <c r="K227" t="s">
        <v>606</v>
      </c>
      <c r="L227" s="3" t="s">
        <v>101</v>
      </c>
      <c r="M227" t="s">
        <v>1292</v>
      </c>
      <c r="N227" s="3" t="s">
        <v>103</v>
      </c>
      <c r="O227">
        <v>0</v>
      </c>
      <c r="P227">
        <v>0</v>
      </c>
      <c r="Q227" t="s">
        <v>1709</v>
      </c>
      <c r="R227" t="s">
        <v>1710</v>
      </c>
      <c r="S227" t="s">
        <v>1715</v>
      </c>
      <c r="T227" t="s">
        <v>1709</v>
      </c>
      <c r="U227" t="s">
        <v>1838</v>
      </c>
      <c r="V227" t="s">
        <v>1838</v>
      </c>
      <c r="W227" t="s">
        <v>1292</v>
      </c>
      <c r="X227" s="4">
        <v>43766</v>
      </c>
      <c r="Y227" s="4">
        <v>43767</v>
      </c>
      <c r="Z227">
        <v>1</v>
      </c>
      <c r="AA227">
        <v>840.3</v>
      </c>
      <c r="AB227">
        <v>0</v>
      </c>
      <c r="AE227" s="3">
        <v>1</v>
      </c>
      <c r="AF227" s="5" t="s">
        <v>1981</v>
      </c>
      <c r="AG227" t="s">
        <v>1982</v>
      </c>
      <c r="AH227" s="4">
        <v>43851</v>
      </c>
      <c r="AI227" s="4">
        <v>43851</v>
      </c>
    </row>
    <row r="228" spans="1:35" x14ac:dyDescent="0.25">
      <c r="A228" s="3">
        <v>2019</v>
      </c>
      <c r="B228" s="4">
        <v>43739</v>
      </c>
      <c r="C228" s="4">
        <v>43830</v>
      </c>
      <c r="D228" s="3" t="s">
        <v>94</v>
      </c>
      <c r="E228" t="s">
        <v>137</v>
      </c>
      <c r="F228" t="s">
        <v>119</v>
      </c>
      <c r="G228" t="s">
        <v>119</v>
      </c>
      <c r="H228" t="s">
        <v>597</v>
      </c>
      <c r="I228" t="s">
        <v>607</v>
      </c>
      <c r="J228" t="s">
        <v>608</v>
      </c>
      <c r="K228" t="s">
        <v>291</v>
      </c>
      <c r="L228" s="3" t="s">
        <v>101</v>
      </c>
      <c r="M228" t="s">
        <v>1293</v>
      </c>
      <c r="N228" s="3" t="s">
        <v>103</v>
      </c>
      <c r="O228">
        <v>0</v>
      </c>
      <c r="P228">
        <v>0</v>
      </c>
      <c r="Q228" t="s">
        <v>1709</v>
      </c>
      <c r="R228" t="s">
        <v>1710</v>
      </c>
      <c r="S228" t="s">
        <v>1715</v>
      </c>
      <c r="T228" t="s">
        <v>1709</v>
      </c>
      <c r="U228" t="s">
        <v>1824</v>
      </c>
      <c r="V228" t="s">
        <v>1824</v>
      </c>
      <c r="W228" t="s">
        <v>1293</v>
      </c>
      <c r="X228" s="4">
        <v>43781</v>
      </c>
      <c r="Y228" s="4">
        <v>43785</v>
      </c>
      <c r="Z228">
        <v>1</v>
      </c>
      <c r="AA228">
        <v>3500</v>
      </c>
      <c r="AB228">
        <v>0</v>
      </c>
      <c r="AE228" s="3">
        <v>1</v>
      </c>
      <c r="AF228" s="5" t="s">
        <v>1980</v>
      </c>
      <c r="AG228" t="s">
        <v>1982</v>
      </c>
      <c r="AH228" s="4">
        <v>43851</v>
      </c>
      <c r="AI228" s="4">
        <v>43851</v>
      </c>
    </row>
    <row r="229" spans="1:35" x14ac:dyDescent="0.25">
      <c r="A229" s="3">
        <v>2019</v>
      </c>
      <c r="B229" s="4">
        <v>43739</v>
      </c>
      <c r="C229" s="4">
        <v>43830</v>
      </c>
      <c r="D229" s="3" t="s">
        <v>94</v>
      </c>
      <c r="E229" t="s">
        <v>141</v>
      </c>
      <c r="F229" t="s">
        <v>130</v>
      </c>
      <c r="G229" t="s">
        <v>130</v>
      </c>
      <c r="H229" t="s">
        <v>597</v>
      </c>
      <c r="I229" t="s">
        <v>609</v>
      </c>
      <c r="J229" t="s">
        <v>610</v>
      </c>
      <c r="K229" t="s">
        <v>611</v>
      </c>
      <c r="L229" s="3" t="s">
        <v>101</v>
      </c>
      <c r="M229" t="s">
        <v>1294</v>
      </c>
      <c r="N229" s="3" t="s">
        <v>103</v>
      </c>
      <c r="O229">
        <v>0</v>
      </c>
      <c r="P229">
        <v>0</v>
      </c>
      <c r="Q229" t="s">
        <v>1709</v>
      </c>
      <c r="R229" t="s">
        <v>1710</v>
      </c>
      <c r="S229" t="s">
        <v>1715</v>
      </c>
      <c r="T229" t="s">
        <v>1709</v>
      </c>
      <c r="U229" t="s">
        <v>1839</v>
      </c>
      <c r="V229" t="s">
        <v>1839</v>
      </c>
      <c r="W229" t="s">
        <v>1294</v>
      </c>
      <c r="X229" s="4">
        <v>43798</v>
      </c>
      <c r="Y229" s="4">
        <v>43798</v>
      </c>
      <c r="Z229">
        <v>1</v>
      </c>
      <c r="AA229">
        <v>200</v>
      </c>
      <c r="AB229">
        <v>0</v>
      </c>
      <c r="AE229" s="3">
        <v>1</v>
      </c>
      <c r="AF229" s="5" t="s">
        <v>1981</v>
      </c>
      <c r="AG229" t="s">
        <v>1982</v>
      </c>
      <c r="AH229" s="4">
        <v>43851</v>
      </c>
      <c r="AI229" s="4">
        <v>43851</v>
      </c>
    </row>
    <row r="230" spans="1:35" x14ac:dyDescent="0.25">
      <c r="A230" s="3">
        <v>2019</v>
      </c>
      <c r="B230" s="4">
        <v>43739</v>
      </c>
      <c r="C230" s="4">
        <v>43830</v>
      </c>
      <c r="D230" s="3" t="s">
        <v>94</v>
      </c>
      <c r="E230" t="s">
        <v>180</v>
      </c>
      <c r="F230" t="s">
        <v>119</v>
      </c>
      <c r="G230" t="s">
        <v>119</v>
      </c>
      <c r="H230" t="s">
        <v>597</v>
      </c>
      <c r="I230" t="s">
        <v>612</v>
      </c>
      <c r="J230" t="s">
        <v>311</v>
      </c>
      <c r="K230" t="s">
        <v>613</v>
      </c>
      <c r="L230" s="3" t="s">
        <v>101</v>
      </c>
      <c r="M230" t="s">
        <v>1295</v>
      </c>
      <c r="N230" s="3" t="s">
        <v>103</v>
      </c>
      <c r="O230">
        <v>0</v>
      </c>
      <c r="P230">
        <v>0</v>
      </c>
      <c r="Q230" t="s">
        <v>1709</v>
      </c>
      <c r="R230" t="s">
        <v>1710</v>
      </c>
      <c r="S230" t="s">
        <v>1715</v>
      </c>
      <c r="T230" t="s">
        <v>1709</v>
      </c>
      <c r="U230" t="s">
        <v>1840</v>
      </c>
      <c r="V230" t="s">
        <v>1840</v>
      </c>
      <c r="W230" t="s">
        <v>1295</v>
      </c>
      <c r="X230" s="4">
        <v>43787</v>
      </c>
      <c r="Y230" s="4">
        <v>43791</v>
      </c>
      <c r="Z230">
        <v>1</v>
      </c>
      <c r="AA230">
        <v>5000</v>
      </c>
      <c r="AB230">
        <v>0</v>
      </c>
      <c r="AE230" s="3">
        <v>1</v>
      </c>
      <c r="AF230" s="5" t="s">
        <v>1980</v>
      </c>
      <c r="AG230" t="s">
        <v>1982</v>
      </c>
      <c r="AH230" s="4">
        <v>43851</v>
      </c>
      <c r="AI230" s="4">
        <v>43851</v>
      </c>
    </row>
    <row r="231" spans="1:35" x14ac:dyDescent="0.25">
      <c r="A231" s="3">
        <v>2019</v>
      </c>
      <c r="B231" s="4">
        <v>43739</v>
      </c>
      <c r="C231" s="4">
        <v>43830</v>
      </c>
      <c r="D231" s="3" t="s">
        <v>94</v>
      </c>
      <c r="E231" t="s">
        <v>141</v>
      </c>
      <c r="F231" t="s">
        <v>130</v>
      </c>
      <c r="G231" t="s">
        <v>130</v>
      </c>
      <c r="H231" t="s">
        <v>597</v>
      </c>
      <c r="I231" t="s">
        <v>609</v>
      </c>
      <c r="J231" t="s">
        <v>610</v>
      </c>
      <c r="K231" t="s">
        <v>611</v>
      </c>
      <c r="L231" s="3" t="s">
        <v>101</v>
      </c>
      <c r="M231" t="s">
        <v>1296</v>
      </c>
      <c r="N231" s="3" t="s">
        <v>103</v>
      </c>
      <c r="O231">
        <v>0</v>
      </c>
      <c r="P231">
        <v>0</v>
      </c>
      <c r="Q231" t="s">
        <v>1709</v>
      </c>
      <c r="R231" t="s">
        <v>1710</v>
      </c>
      <c r="S231" t="s">
        <v>1715</v>
      </c>
      <c r="T231" t="s">
        <v>1709</v>
      </c>
      <c r="U231" t="s">
        <v>1839</v>
      </c>
      <c r="V231" t="s">
        <v>1839</v>
      </c>
      <c r="W231" t="s">
        <v>1296</v>
      </c>
      <c r="X231" s="4">
        <v>43766</v>
      </c>
      <c r="Y231" s="4">
        <v>43766</v>
      </c>
      <c r="Z231">
        <v>1</v>
      </c>
      <c r="AA231">
        <v>100</v>
      </c>
      <c r="AB231">
        <v>0</v>
      </c>
      <c r="AE231" s="3">
        <v>1</v>
      </c>
      <c r="AF231" s="5" t="s">
        <v>1981</v>
      </c>
      <c r="AG231" t="s">
        <v>1982</v>
      </c>
      <c r="AH231" s="4">
        <v>43851</v>
      </c>
      <c r="AI231" s="4">
        <v>43851</v>
      </c>
    </row>
    <row r="232" spans="1:35" x14ac:dyDescent="0.25">
      <c r="A232" s="3">
        <v>2019</v>
      </c>
      <c r="B232" s="4">
        <v>43739</v>
      </c>
      <c r="C232" s="4">
        <v>43830</v>
      </c>
      <c r="D232" s="3" t="s">
        <v>94</v>
      </c>
      <c r="E232" t="s">
        <v>164</v>
      </c>
      <c r="F232" t="s">
        <v>130</v>
      </c>
      <c r="G232" t="s">
        <v>130</v>
      </c>
      <c r="H232" t="s">
        <v>597</v>
      </c>
      <c r="I232" t="s">
        <v>614</v>
      </c>
      <c r="J232" t="s">
        <v>424</v>
      </c>
      <c r="K232" t="s">
        <v>615</v>
      </c>
      <c r="L232" s="3" t="s">
        <v>101</v>
      </c>
      <c r="M232" t="s">
        <v>1297</v>
      </c>
      <c r="N232" s="3" t="s">
        <v>103</v>
      </c>
      <c r="O232">
        <v>0</v>
      </c>
      <c r="P232">
        <v>0</v>
      </c>
      <c r="Q232" t="s">
        <v>1709</v>
      </c>
      <c r="R232" t="s">
        <v>1710</v>
      </c>
      <c r="S232" t="s">
        <v>1715</v>
      </c>
      <c r="T232" t="s">
        <v>1709</v>
      </c>
      <c r="U232" t="s">
        <v>1841</v>
      </c>
      <c r="V232" t="s">
        <v>1841</v>
      </c>
      <c r="W232" t="s">
        <v>1297</v>
      </c>
      <c r="X232" s="4">
        <v>43787</v>
      </c>
      <c r="Y232" s="4">
        <v>43791</v>
      </c>
      <c r="Z232">
        <v>1</v>
      </c>
      <c r="AA232">
        <v>900</v>
      </c>
      <c r="AB232">
        <v>0</v>
      </c>
      <c r="AE232" s="3">
        <v>1</v>
      </c>
      <c r="AF232" s="5" t="s">
        <v>1980</v>
      </c>
      <c r="AG232" t="s">
        <v>1982</v>
      </c>
      <c r="AH232" s="4">
        <v>43851</v>
      </c>
      <c r="AI232" s="4">
        <v>43851</v>
      </c>
    </row>
    <row r="233" spans="1:35" x14ac:dyDescent="0.25">
      <c r="A233" s="3">
        <v>2019</v>
      </c>
      <c r="B233" s="4">
        <v>43739</v>
      </c>
      <c r="C233" s="4">
        <v>43830</v>
      </c>
      <c r="D233" s="3" t="s">
        <v>94</v>
      </c>
      <c r="E233" t="s">
        <v>165</v>
      </c>
      <c r="F233" t="s">
        <v>130</v>
      </c>
      <c r="G233" t="s">
        <v>130</v>
      </c>
      <c r="H233" t="s">
        <v>597</v>
      </c>
      <c r="I233" t="s">
        <v>598</v>
      </c>
      <c r="J233" t="s">
        <v>599</v>
      </c>
      <c r="K233" t="s">
        <v>600</v>
      </c>
      <c r="L233" s="3" t="s">
        <v>101</v>
      </c>
      <c r="M233" t="s">
        <v>1290</v>
      </c>
      <c r="N233" s="3" t="s">
        <v>103</v>
      </c>
      <c r="O233">
        <v>5</v>
      </c>
      <c r="P233">
        <v>0</v>
      </c>
      <c r="Q233" t="s">
        <v>1709</v>
      </c>
      <c r="R233" t="s">
        <v>1710</v>
      </c>
      <c r="S233" t="s">
        <v>1715</v>
      </c>
      <c r="T233" t="s">
        <v>1709</v>
      </c>
      <c r="U233" t="s">
        <v>1837</v>
      </c>
      <c r="V233" t="s">
        <v>1837</v>
      </c>
      <c r="W233" t="s">
        <v>1290</v>
      </c>
      <c r="X233" s="4">
        <v>43747</v>
      </c>
      <c r="Y233" s="4">
        <v>43747</v>
      </c>
      <c r="Z233">
        <v>1</v>
      </c>
      <c r="AA233">
        <v>800</v>
      </c>
      <c r="AB233">
        <v>0</v>
      </c>
      <c r="AE233" s="3">
        <v>1</v>
      </c>
      <c r="AF233" s="5" t="s">
        <v>1981</v>
      </c>
      <c r="AG233" t="s">
        <v>1982</v>
      </c>
      <c r="AH233" s="4">
        <v>43851</v>
      </c>
      <c r="AI233" s="4">
        <v>43851</v>
      </c>
    </row>
    <row r="234" spans="1:35" x14ac:dyDescent="0.25">
      <c r="A234" s="3">
        <v>2019</v>
      </c>
      <c r="B234" s="4">
        <v>43739</v>
      </c>
      <c r="C234" s="4">
        <v>43830</v>
      </c>
      <c r="D234" s="3" t="s">
        <v>94</v>
      </c>
      <c r="E234" t="s">
        <v>141</v>
      </c>
      <c r="F234" t="s">
        <v>130</v>
      </c>
      <c r="G234" t="s">
        <v>130</v>
      </c>
      <c r="H234" t="s">
        <v>597</v>
      </c>
      <c r="I234" t="s">
        <v>604</v>
      </c>
      <c r="J234" t="s">
        <v>605</v>
      </c>
      <c r="K234" t="s">
        <v>606</v>
      </c>
      <c r="L234" s="3" t="s">
        <v>101</v>
      </c>
      <c r="M234" t="s">
        <v>1292</v>
      </c>
      <c r="N234" s="3" t="s">
        <v>103</v>
      </c>
      <c r="O234">
        <v>0</v>
      </c>
      <c r="P234">
        <v>0</v>
      </c>
      <c r="Q234" t="s">
        <v>1709</v>
      </c>
      <c r="R234" t="s">
        <v>1710</v>
      </c>
      <c r="S234" t="s">
        <v>1715</v>
      </c>
      <c r="T234" t="s">
        <v>1709</v>
      </c>
      <c r="U234" t="s">
        <v>1838</v>
      </c>
      <c r="V234" t="s">
        <v>1838</v>
      </c>
      <c r="W234" t="s">
        <v>1292</v>
      </c>
      <c r="X234" s="4">
        <v>43766</v>
      </c>
      <c r="Y234" s="4">
        <v>43767</v>
      </c>
      <c r="Z234">
        <v>1</v>
      </c>
      <c r="AA234">
        <v>603</v>
      </c>
      <c r="AB234">
        <v>0</v>
      </c>
      <c r="AE234" s="3">
        <v>1</v>
      </c>
      <c r="AF234" s="5" t="s">
        <v>1980</v>
      </c>
      <c r="AG234" t="s">
        <v>1982</v>
      </c>
      <c r="AH234" s="4">
        <v>43851</v>
      </c>
      <c r="AI234" s="4">
        <v>43851</v>
      </c>
    </row>
    <row r="235" spans="1:35" x14ac:dyDescent="0.25">
      <c r="A235" s="3">
        <v>2019</v>
      </c>
      <c r="B235" s="4">
        <v>43739</v>
      </c>
      <c r="C235" s="4">
        <v>43830</v>
      </c>
      <c r="D235" s="3" t="s">
        <v>94</v>
      </c>
      <c r="E235" t="s">
        <v>182</v>
      </c>
      <c r="F235" t="s">
        <v>183</v>
      </c>
      <c r="G235" t="s">
        <v>183</v>
      </c>
      <c r="H235" t="s">
        <v>597</v>
      </c>
      <c r="I235" t="s">
        <v>616</v>
      </c>
      <c r="J235" t="s">
        <v>424</v>
      </c>
      <c r="K235" t="s">
        <v>617</v>
      </c>
      <c r="L235" s="3" t="s">
        <v>101</v>
      </c>
      <c r="M235" t="s">
        <v>1298</v>
      </c>
      <c r="N235" s="3" t="s">
        <v>103</v>
      </c>
      <c r="O235">
        <v>0</v>
      </c>
      <c r="P235">
        <v>0</v>
      </c>
      <c r="Q235" t="s">
        <v>1709</v>
      </c>
      <c r="R235" t="s">
        <v>1710</v>
      </c>
      <c r="S235" t="s">
        <v>1715</v>
      </c>
      <c r="T235" t="s">
        <v>1709</v>
      </c>
      <c r="U235" t="s">
        <v>1842</v>
      </c>
      <c r="V235" t="s">
        <v>1842</v>
      </c>
      <c r="W235" t="s">
        <v>1298</v>
      </c>
      <c r="X235" s="4">
        <v>43735</v>
      </c>
      <c r="Y235" s="4">
        <v>43735</v>
      </c>
      <c r="Z235">
        <v>1</v>
      </c>
      <c r="AA235">
        <v>400</v>
      </c>
      <c r="AB235">
        <v>0</v>
      </c>
      <c r="AE235" s="3">
        <v>1</v>
      </c>
      <c r="AF235" s="5" t="s">
        <v>1981</v>
      </c>
      <c r="AG235" t="s">
        <v>1982</v>
      </c>
      <c r="AH235" s="4">
        <v>43851</v>
      </c>
      <c r="AI235" s="4">
        <v>43851</v>
      </c>
    </row>
    <row r="236" spans="1:35" x14ac:dyDescent="0.25">
      <c r="A236" s="3">
        <v>2019</v>
      </c>
      <c r="B236" s="4">
        <v>43739</v>
      </c>
      <c r="C236" s="4">
        <v>43830</v>
      </c>
      <c r="D236" s="3" t="s">
        <v>94</v>
      </c>
      <c r="E236" t="s">
        <v>164</v>
      </c>
      <c r="F236" t="s">
        <v>130</v>
      </c>
      <c r="G236" t="s">
        <v>130</v>
      </c>
      <c r="H236" t="s">
        <v>597</v>
      </c>
      <c r="I236" t="s">
        <v>618</v>
      </c>
      <c r="J236" t="s">
        <v>619</v>
      </c>
      <c r="K236" t="s">
        <v>291</v>
      </c>
      <c r="L236" s="3" t="s">
        <v>101</v>
      </c>
      <c r="M236" t="s">
        <v>1299</v>
      </c>
      <c r="N236" s="3" t="s">
        <v>103</v>
      </c>
      <c r="O236">
        <v>0</v>
      </c>
      <c r="P236">
        <v>0</v>
      </c>
      <c r="Q236" t="s">
        <v>1709</v>
      </c>
      <c r="R236" t="s">
        <v>1710</v>
      </c>
      <c r="S236" t="s">
        <v>1715</v>
      </c>
      <c r="T236" t="s">
        <v>1709</v>
      </c>
      <c r="U236" t="s">
        <v>1716</v>
      </c>
      <c r="V236" t="s">
        <v>1716</v>
      </c>
      <c r="W236" t="s">
        <v>1299</v>
      </c>
      <c r="X236" s="4">
        <v>43732</v>
      </c>
      <c r="Y236" s="4">
        <v>43733</v>
      </c>
      <c r="Z236">
        <v>1</v>
      </c>
      <c r="AA236">
        <v>2090</v>
      </c>
      <c r="AB236">
        <v>0</v>
      </c>
      <c r="AE236" s="3">
        <v>1</v>
      </c>
      <c r="AF236" s="5" t="s">
        <v>1980</v>
      </c>
      <c r="AG236" t="s">
        <v>1982</v>
      </c>
      <c r="AH236" s="4">
        <v>43851</v>
      </c>
      <c r="AI236" s="4">
        <v>43851</v>
      </c>
    </row>
    <row r="237" spans="1:35" x14ac:dyDescent="0.25">
      <c r="A237" s="3">
        <v>2019</v>
      </c>
      <c r="B237" s="4">
        <v>43739</v>
      </c>
      <c r="C237" s="4">
        <v>43830</v>
      </c>
      <c r="D237" s="3" t="s">
        <v>94</v>
      </c>
      <c r="E237" t="s">
        <v>184</v>
      </c>
      <c r="F237" t="s">
        <v>130</v>
      </c>
      <c r="G237" t="s">
        <v>130</v>
      </c>
      <c r="H237" t="s">
        <v>597</v>
      </c>
      <c r="I237" t="s">
        <v>620</v>
      </c>
      <c r="J237" t="s">
        <v>491</v>
      </c>
      <c r="K237" t="s">
        <v>539</v>
      </c>
      <c r="L237" s="3" t="s">
        <v>101</v>
      </c>
      <c r="M237" t="s">
        <v>1300</v>
      </c>
      <c r="N237" s="3" t="s">
        <v>103</v>
      </c>
      <c r="O237">
        <v>0</v>
      </c>
      <c r="P237">
        <v>0</v>
      </c>
      <c r="Q237" t="s">
        <v>1709</v>
      </c>
      <c r="R237" t="s">
        <v>1710</v>
      </c>
      <c r="S237" t="s">
        <v>1715</v>
      </c>
      <c r="T237" t="s">
        <v>1709</v>
      </c>
      <c r="U237" t="s">
        <v>1843</v>
      </c>
      <c r="V237" t="s">
        <v>1843</v>
      </c>
      <c r="W237" t="s">
        <v>1300</v>
      </c>
      <c r="X237" s="4">
        <v>43754</v>
      </c>
      <c r="Y237" s="4">
        <v>43757</v>
      </c>
      <c r="Z237">
        <v>1</v>
      </c>
      <c r="AA237">
        <v>6775.57</v>
      </c>
      <c r="AB237">
        <v>0</v>
      </c>
      <c r="AE237" s="3">
        <v>1</v>
      </c>
      <c r="AF237" s="5" t="s">
        <v>1981</v>
      </c>
      <c r="AG237" t="s">
        <v>1982</v>
      </c>
      <c r="AH237" s="4">
        <v>43851</v>
      </c>
      <c r="AI237" s="4">
        <v>43851</v>
      </c>
    </row>
    <row r="238" spans="1:35" x14ac:dyDescent="0.25">
      <c r="A238" s="3">
        <v>2019</v>
      </c>
      <c r="B238" s="4">
        <v>43739</v>
      </c>
      <c r="C238" s="4">
        <v>43830</v>
      </c>
      <c r="D238" s="3" t="s">
        <v>94</v>
      </c>
      <c r="E238" t="s">
        <v>165</v>
      </c>
      <c r="F238" t="s">
        <v>130</v>
      </c>
      <c r="G238" t="s">
        <v>130</v>
      </c>
      <c r="H238" t="s">
        <v>597</v>
      </c>
      <c r="I238" t="s">
        <v>601</v>
      </c>
      <c r="J238" t="s">
        <v>602</v>
      </c>
      <c r="K238" t="s">
        <v>603</v>
      </c>
      <c r="L238" s="3" t="s">
        <v>101</v>
      </c>
      <c r="M238" t="s">
        <v>1291</v>
      </c>
      <c r="N238" s="3" t="s">
        <v>103</v>
      </c>
      <c r="O238">
        <v>0</v>
      </c>
      <c r="P238">
        <v>0</v>
      </c>
      <c r="Q238" t="s">
        <v>1709</v>
      </c>
      <c r="R238" t="s">
        <v>1710</v>
      </c>
      <c r="S238" t="s">
        <v>1715</v>
      </c>
      <c r="T238" t="s">
        <v>1709</v>
      </c>
      <c r="U238" t="s">
        <v>1824</v>
      </c>
      <c r="V238" t="s">
        <v>1824</v>
      </c>
      <c r="W238" t="s">
        <v>1291</v>
      </c>
      <c r="X238" s="4">
        <v>43760</v>
      </c>
      <c r="Y238" s="4">
        <v>43764</v>
      </c>
      <c r="Z238">
        <v>1</v>
      </c>
      <c r="AA238">
        <v>855.43</v>
      </c>
      <c r="AB238">
        <v>0</v>
      </c>
      <c r="AE238" s="3">
        <v>1</v>
      </c>
      <c r="AF238" s="5" t="s">
        <v>1980</v>
      </c>
      <c r="AG238" t="s">
        <v>1982</v>
      </c>
      <c r="AH238" s="4">
        <v>43851</v>
      </c>
      <c r="AI238" s="4">
        <v>43851</v>
      </c>
    </row>
    <row r="239" spans="1:35" x14ac:dyDescent="0.25">
      <c r="A239" s="3">
        <v>2019</v>
      </c>
      <c r="B239" s="4">
        <v>43739</v>
      </c>
      <c r="C239" s="4">
        <v>43830</v>
      </c>
      <c r="D239" s="3" t="s">
        <v>94</v>
      </c>
      <c r="E239" t="s">
        <v>182</v>
      </c>
      <c r="F239" t="s">
        <v>183</v>
      </c>
      <c r="G239" t="s">
        <v>183</v>
      </c>
      <c r="H239" t="s">
        <v>597</v>
      </c>
      <c r="I239" t="s">
        <v>616</v>
      </c>
      <c r="J239" t="s">
        <v>424</v>
      </c>
      <c r="K239" t="s">
        <v>617</v>
      </c>
      <c r="L239" s="3" t="s">
        <v>101</v>
      </c>
      <c r="M239" t="s">
        <v>1301</v>
      </c>
      <c r="N239" s="3" t="s">
        <v>103</v>
      </c>
      <c r="O239">
        <v>0</v>
      </c>
      <c r="P239">
        <v>0</v>
      </c>
      <c r="Q239" t="s">
        <v>1709</v>
      </c>
      <c r="R239" t="s">
        <v>1710</v>
      </c>
      <c r="S239" t="s">
        <v>1715</v>
      </c>
      <c r="T239" t="s">
        <v>1709</v>
      </c>
      <c r="U239" t="s">
        <v>1842</v>
      </c>
      <c r="V239" t="s">
        <v>1842</v>
      </c>
      <c r="W239" t="s">
        <v>1301</v>
      </c>
      <c r="X239" s="4">
        <v>43770</v>
      </c>
      <c r="Y239" s="4">
        <v>43770</v>
      </c>
      <c r="Z239">
        <v>1</v>
      </c>
      <c r="AA239">
        <v>250</v>
      </c>
      <c r="AB239">
        <v>0</v>
      </c>
      <c r="AE239" s="3">
        <v>1</v>
      </c>
      <c r="AF239" s="5" t="s">
        <v>1981</v>
      </c>
      <c r="AG239" t="s">
        <v>1982</v>
      </c>
      <c r="AH239" s="4">
        <v>43851</v>
      </c>
      <c r="AI239" s="4">
        <v>43851</v>
      </c>
    </row>
    <row r="240" spans="1:35" x14ac:dyDescent="0.25">
      <c r="A240" s="3">
        <v>2019</v>
      </c>
      <c r="B240" s="4">
        <v>43739</v>
      </c>
      <c r="C240" s="4">
        <v>43830</v>
      </c>
      <c r="D240" s="3" t="s">
        <v>94</v>
      </c>
      <c r="E240" t="s">
        <v>122</v>
      </c>
      <c r="F240" t="s">
        <v>123</v>
      </c>
      <c r="G240" t="s">
        <v>123</v>
      </c>
      <c r="H240" t="s">
        <v>597</v>
      </c>
      <c r="I240" t="s">
        <v>515</v>
      </c>
      <c r="J240" t="s">
        <v>439</v>
      </c>
      <c r="K240" t="s">
        <v>621</v>
      </c>
      <c r="L240" s="3" t="s">
        <v>101</v>
      </c>
      <c r="M240" t="s">
        <v>1302</v>
      </c>
      <c r="N240" s="3" t="s">
        <v>103</v>
      </c>
      <c r="O240">
        <v>0</v>
      </c>
      <c r="P240">
        <v>0</v>
      </c>
      <c r="Q240" t="s">
        <v>1709</v>
      </c>
      <c r="R240" t="s">
        <v>1710</v>
      </c>
      <c r="S240" t="s">
        <v>1715</v>
      </c>
      <c r="T240" t="s">
        <v>1709</v>
      </c>
      <c r="U240" t="s">
        <v>1748</v>
      </c>
      <c r="V240" t="s">
        <v>1748</v>
      </c>
      <c r="W240" t="s">
        <v>1302</v>
      </c>
      <c r="X240" s="4">
        <v>43767</v>
      </c>
      <c r="Y240" s="4">
        <v>43768</v>
      </c>
      <c r="Z240">
        <v>1</v>
      </c>
      <c r="AA240">
        <v>557</v>
      </c>
      <c r="AB240">
        <v>0</v>
      </c>
      <c r="AE240" s="3">
        <v>1</v>
      </c>
      <c r="AF240" s="5" t="s">
        <v>1980</v>
      </c>
      <c r="AG240" t="s">
        <v>1982</v>
      </c>
      <c r="AH240" s="4">
        <v>43851</v>
      </c>
      <c r="AI240" s="4">
        <v>43851</v>
      </c>
    </row>
    <row r="241" spans="1:35" x14ac:dyDescent="0.25">
      <c r="A241" s="3">
        <v>2019</v>
      </c>
      <c r="B241" s="4">
        <v>43739</v>
      </c>
      <c r="C241" s="4">
        <v>43830</v>
      </c>
      <c r="D241" s="3" t="s">
        <v>94</v>
      </c>
      <c r="E241" t="s">
        <v>137</v>
      </c>
      <c r="F241" t="s">
        <v>119</v>
      </c>
      <c r="G241" t="s">
        <v>119</v>
      </c>
      <c r="H241" t="s">
        <v>597</v>
      </c>
      <c r="I241" t="s">
        <v>622</v>
      </c>
      <c r="J241" t="s">
        <v>623</v>
      </c>
      <c r="K241" t="s">
        <v>303</v>
      </c>
      <c r="L241" s="3" t="s">
        <v>101</v>
      </c>
      <c r="M241" t="s">
        <v>1303</v>
      </c>
      <c r="N241" s="3" t="s">
        <v>103</v>
      </c>
      <c r="O241">
        <v>0</v>
      </c>
      <c r="P241">
        <v>0</v>
      </c>
      <c r="Q241" t="s">
        <v>1709</v>
      </c>
      <c r="R241" t="s">
        <v>1710</v>
      </c>
      <c r="S241" t="s">
        <v>1715</v>
      </c>
      <c r="T241" t="s">
        <v>1709</v>
      </c>
      <c r="U241" t="s">
        <v>1748</v>
      </c>
      <c r="V241" t="s">
        <v>1748</v>
      </c>
      <c r="W241" t="s">
        <v>1303</v>
      </c>
      <c r="X241" s="4">
        <v>43761</v>
      </c>
      <c r="Y241" s="4">
        <v>43763</v>
      </c>
      <c r="Z241">
        <v>1</v>
      </c>
      <c r="AA241">
        <v>2596.58</v>
      </c>
      <c r="AB241">
        <v>0</v>
      </c>
      <c r="AE241" s="3">
        <v>1</v>
      </c>
      <c r="AF241" s="5" t="s">
        <v>1981</v>
      </c>
      <c r="AG241" t="s">
        <v>1982</v>
      </c>
      <c r="AH241" s="4">
        <v>43851</v>
      </c>
      <c r="AI241" s="4">
        <v>43851</v>
      </c>
    </row>
    <row r="242" spans="1:35" x14ac:dyDescent="0.25">
      <c r="A242" s="3">
        <v>2019</v>
      </c>
      <c r="B242" s="4">
        <v>43739</v>
      </c>
      <c r="C242" s="4">
        <v>43830</v>
      </c>
      <c r="D242" s="3" t="s">
        <v>94</v>
      </c>
      <c r="E242" t="s">
        <v>164</v>
      </c>
      <c r="F242" t="s">
        <v>130</v>
      </c>
      <c r="G242" t="s">
        <v>130</v>
      </c>
      <c r="H242" t="s">
        <v>597</v>
      </c>
      <c r="I242" t="s">
        <v>614</v>
      </c>
      <c r="J242" t="s">
        <v>424</v>
      </c>
      <c r="K242" t="s">
        <v>615</v>
      </c>
      <c r="L242" s="3" t="s">
        <v>101</v>
      </c>
      <c r="M242" t="s">
        <v>1297</v>
      </c>
      <c r="N242" s="3" t="s">
        <v>103</v>
      </c>
      <c r="O242">
        <v>0</v>
      </c>
      <c r="P242">
        <v>0</v>
      </c>
      <c r="Q242" t="s">
        <v>1709</v>
      </c>
      <c r="R242" t="s">
        <v>1710</v>
      </c>
      <c r="S242" t="s">
        <v>1715</v>
      </c>
      <c r="T242" t="s">
        <v>1709</v>
      </c>
      <c r="U242" t="s">
        <v>1841</v>
      </c>
      <c r="V242" t="s">
        <v>1841</v>
      </c>
      <c r="W242" t="s">
        <v>1297</v>
      </c>
      <c r="X242" s="4">
        <v>43787</v>
      </c>
      <c r="Y242" s="4">
        <v>43791</v>
      </c>
      <c r="Z242">
        <v>1</v>
      </c>
      <c r="AA242">
        <v>514.5</v>
      </c>
      <c r="AB242">
        <v>0</v>
      </c>
      <c r="AE242" s="3">
        <v>1</v>
      </c>
      <c r="AF242" s="5" t="s">
        <v>1980</v>
      </c>
      <c r="AG242" t="s">
        <v>1982</v>
      </c>
      <c r="AH242" s="4">
        <v>43851</v>
      </c>
      <c r="AI242" s="4">
        <v>43851</v>
      </c>
    </row>
    <row r="243" spans="1:35" x14ac:dyDescent="0.25">
      <c r="A243" s="3">
        <v>2019</v>
      </c>
      <c r="B243" s="4">
        <v>43739</v>
      </c>
      <c r="C243" s="4">
        <v>43830</v>
      </c>
      <c r="D243" s="3" t="s">
        <v>94</v>
      </c>
      <c r="E243" t="s">
        <v>185</v>
      </c>
      <c r="F243" t="s">
        <v>186</v>
      </c>
      <c r="G243" t="s">
        <v>186</v>
      </c>
      <c r="H243" t="s">
        <v>597</v>
      </c>
      <c r="I243" t="s">
        <v>624</v>
      </c>
      <c r="J243" t="s">
        <v>625</v>
      </c>
      <c r="K243" t="s">
        <v>626</v>
      </c>
      <c r="L243" s="3" t="s">
        <v>101</v>
      </c>
      <c r="M243" t="s">
        <v>1304</v>
      </c>
      <c r="N243" s="3" t="s">
        <v>103</v>
      </c>
      <c r="O243">
        <v>0</v>
      </c>
      <c r="P243">
        <v>0</v>
      </c>
      <c r="Q243" t="s">
        <v>1709</v>
      </c>
      <c r="R243" t="s">
        <v>1710</v>
      </c>
      <c r="S243" t="s">
        <v>1715</v>
      </c>
      <c r="T243" t="s">
        <v>1709</v>
      </c>
      <c r="U243" t="s">
        <v>1831</v>
      </c>
      <c r="V243" t="s">
        <v>1831</v>
      </c>
      <c r="W243" t="s">
        <v>1304</v>
      </c>
      <c r="X243" s="4">
        <v>43786</v>
      </c>
      <c r="Y243" s="4">
        <v>43792</v>
      </c>
      <c r="Z243">
        <v>1</v>
      </c>
      <c r="AA243">
        <v>3600</v>
      </c>
      <c r="AB243">
        <v>0</v>
      </c>
      <c r="AE243" s="3">
        <v>1</v>
      </c>
      <c r="AF243" s="5" t="s">
        <v>1981</v>
      </c>
      <c r="AG243" t="s">
        <v>1982</v>
      </c>
      <c r="AH243" s="4">
        <v>43851</v>
      </c>
      <c r="AI243" s="4">
        <v>43851</v>
      </c>
    </row>
    <row r="244" spans="1:35" x14ac:dyDescent="0.25">
      <c r="A244" s="3">
        <v>2019</v>
      </c>
      <c r="B244" s="4">
        <v>43739</v>
      </c>
      <c r="C244" s="4">
        <v>43830</v>
      </c>
      <c r="D244" s="3" t="s">
        <v>94</v>
      </c>
      <c r="E244" t="s">
        <v>118</v>
      </c>
      <c r="F244" t="s">
        <v>119</v>
      </c>
      <c r="G244" t="s">
        <v>119</v>
      </c>
      <c r="H244" t="s">
        <v>627</v>
      </c>
      <c r="I244" t="s">
        <v>628</v>
      </c>
      <c r="J244" t="s">
        <v>583</v>
      </c>
      <c r="K244" t="s">
        <v>629</v>
      </c>
      <c r="L244" s="3" t="s">
        <v>101</v>
      </c>
      <c r="M244" t="s">
        <v>1305</v>
      </c>
      <c r="N244" s="3" t="s">
        <v>103</v>
      </c>
      <c r="O244">
        <v>0</v>
      </c>
      <c r="P244">
        <v>0</v>
      </c>
      <c r="Q244" t="s">
        <v>1709</v>
      </c>
      <c r="R244" t="s">
        <v>1710</v>
      </c>
      <c r="S244" t="s">
        <v>1715</v>
      </c>
      <c r="T244" t="s">
        <v>1709</v>
      </c>
      <c r="U244" t="s">
        <v>1844</v>
      </c>
      <c r="V244" t="s">
        <v>1844</v>
      </c>
      <c r="W244" t="s">
        <v>1305</v>
      </c>
      <c r="X244" s="4">
        <v>43749</v>
      </c>
      <c r="Y244" s="4">
        <v>43751</v>
      </c>
      <c r="Z244">
        <v>1</v>
      </c>
      <c r="AA244">
        <v>2000</v>
      </c>
      <c r="AB244">
        <v>0</v>
      </c>
      <c r="AE244" s="3">
        <v>1</v>
      </c>
      <c r="AF244" s="5" t="s">
        <v>1980</v>
      </c>
      <c r="AG244" t="s">
        <v>1982</v>
      </c>
      <c r="AH244" s="4">
        <v>43851</v>
      </c>
      <c r="AI244" s="4">
        <v>43851</v>
      </c>
    </row>
    <row r="245" spans="1:35" x14ac:dyDescent="0.25">
      <c r="A245" s="3">
        <v>2019</v>
      </c>
      <c r="B245" s="4">
        <v>43739</v>
      </c>
      <c r="C245" s="4">
        <v>43830</v>
      </c>
      <c r="D245" s="3" t="s">
        <v>94</v>
      </c>
      <c r="E245" t="s">
        <v>187</v>
      </c>
      <c r="F245" t="s">
        <v>130</v>
      </c>
      <c r="G245" t="s">
        <v>130</v>
      </c>
      <c r="H245" t="s">
        <v>627</v>
      </c>
      <c r="I245" t="s">
        <v>630</v>
      </c>
      <c r="J245" t="s">
        <v>631</v>
      </c>
      <c r="K245" t="s">
        <v>431</v>
      </c>
      <c r="L245" s="3" t="s">
        <v>101</v>
      </c>
      <c r="M245" t="s">
        <v>1306</v>
      </c>
      <c r="N245" s="3" t="s">
        <v>103</v>
      </c>
      <c r="O245">
        <v>0</v>
      </c>
      <c r="P245">
        <v>0</v>
      </c>
      <c r="Q245" t="s">
        <v>1709</v>
      </c>
      <c r="R245" t="s">
        <v>1710</v>
      </c>
      <c r="S245" t="s">
        <v>1715</v>
      </c>
      <c r="T245" t="s">
        <v>1709</v>
      </c>
      <c r="U245" t="s">
        <v>1845</v>
      </c>
      <c r="V245" t="s">
        <v>1845</v>
      </c>
      <c r="W245" t="s">
        <v>1306</v>
      </c>
      <c r="X245" s="4">
        <v>43753</v>
      </c>
      <c r="Y245" s="4">
        <v>43756</v>
      </c>
      <c r="Z245">
        <v>1</v>
      </c>
      <c r="AA245">
        <v>7200</v>
      </c>
      <c r="AB245">
        <v>0</v>
      </c>
      <c r="AE245" s="3">
        <v>1</v>
      </c>
      <c r="AF245" s="5" t="s">
        <v>1981</v>
      </c>
      <c r="AG245" t="s">
        <v>1982</v>
      </c>
      <c r="AH245" s="4">
        <v>43851</v>
      </c>
      <c r="AI245" s="4">
        <v>43851</v>
      </c>
    </row>
    <row r="246" spans="1:35" x14ac:dyDescent="0.25">
      <c r="A246" s="3">
        <v>2019</v>
      </c>
      <c r="B246" s="4">
        <v>43739</v>
      </c>
      <c r="C246" s="4">
        <v>43830</v>
      </c>
      <c r="D246" s="3" t="s">
        <v>94</v>
      </c>
      <c r="E246" t="s">
        <v>164</v>
      </c>
      <c r="F246" t="s">
        <v>130</v>
      </c>
      <c r="G246" t="s">
        <v>130</v>
      </c>
      <c r="H246" t="s">
        <v>627</v>
      </c>
      <c r="I246" t="s">
        <v>632</v>
      </c>
      <c r="J246" t="s">
        <v>633</v>
      </c>
      <c r="K246" t="s">
        <v>318</v>
      </c>
      <c r="L246" s="3" t="s">
        <v>101</v>
      </c>
      <c r="M246" t="s">
        <v>1307</v>
      </c>
      <c r="N246" s="3" t="s">
        <v>103</v>
      </c>
      <c r="O246">
        <v>0</v>
      </c>
      <c r="P246">
        <v>0</v>
      </c>
      <c r="Q246" t="s">
        <v>1709</v>
      </c>
      <c r="R246" t="s">
        <v>1710</v>
      </c>
      <c r="S246" t="s">
        <v>1715</v>
      </c>
      <c r="T246" t="s">
        <v>1709</v>
      </c>
      <c r="U246" t="s">
        <v>1845</v>
      </c>
      <c r="V246" t="s">
        <v>1845</v>
      </c>
      <c r="W246" t="s">
        <v>1307</v>
      </c>
      <c r="X246" s="4">
        <v>43754</v>
      </c>
      <c r="Y246" s="4">
        <v>43756</v>
      </c>
      <c r="Z246">
        <v>1</v>
      </c>
      <c r="AA246">
        <v>7200</v>
      </c>
      <c r="AB246">
        <v>0</v>
      </c>
      <c r="AE246" s="3">
        <v>1</v>
      </c>
      <c r="AF246" s="5" t="s">
        <v>1980</v>
      </c>
      <c r="AG246" t="s">
        <v>1982</v>
      </c>
      <c r="AH246" s="4">
        <v>43851</v>
      </c>
      <c r="AI246" s="4">
        <v>43851</v>
      </c>
    </row>
    <row r="247" spans="1:35" x14ac:dyDescent="0.25">
      <c r="A247" s="3">
        <v>2019</v>
      </c>
      <c r="B247" s="4">
        <v>43739</v>
      </c>
      <c r="C247" s="4">
        <v>43830</v>
      </c>
      <c r="D247" s="3" t="s">
        <v>94</v>
      </c>
      <c r="E247" t="s">
        <v>165</v>
      </c>
      <c r="F247" t="s">
        <v>130</v>
      </c>
      <c r="G247" t="s">
        <v>130</v>
      </c>
      <c r="H247" t="s">
        <v>627</v>
      </c>
      <c r="I247" t="s">
        <v>634</v>
      </c>
      <c r="J247" t="s">
        <v>635</v>
      </c>
      <c r="K247" t="s">
        <v>636</v>
      </c>
      <c r="L247" s="3" t="s">
        <v>101</v>
      </c>
      <c r="M247" t="s">
        <v>1308</v>
      </c>
      <c r="N247" s="3" t="s">
        <v>103</v>
      </c>
      <c r="O247">
        <v>0</v>
      </c>
      <c r="P247">
        <v>0</v>
      </c>
      <c r="Q247" t="s">
        <v>1709</v>
      </c>
      <c r="R247" t="s">
        <v>1710</v>
      </c>
      <c r="S247" t="s">
        <v>1715</v>
      </c>
      <c r="T247" t="s">
        <v>1709</v>
      </c>
      <c r="U247" t="s">
        <v>1813</v>
      </c>
      <c r="V247" t="s">
        <v>1813</v>
      </c>
      <c r="W247" t="s">
        <v>1308</v>
      </c>
      <c r="X247" s="4">
        <v>43784</v>
      </c>
      <c r="Y247" s="4">
        <v>43786</v>
      </c>
      <c r="Z247">
        <v>1</v>
      </c>
      <c r="AA247">
        <v>4000</v>
      </c>
      <c r="AB247">
        <v>0</v>
      </c>
      <c r="AE247" s="3">
        <v>1</v>
      </c>
      <c r="AF247" s="5" t="s">
        <v>1981</v>
      </c>
      <c r="AG247" t="s">
        <v>1982</v>
      </c>
      <c r="AH247" s="4">
        <v>43851</v>
      </c>
      <c r="AI247" s="4">
        <v>43851</v>
      </c>
    </row>
    <row r="248" spans="1:35" x14ac:dyDescent="0.25">
      <c r="A248" s="3">
        <v>2019</v>
      </c>
      <c r="B248" s="4">
        <v>43739</v>
      </c>
      <c r="C248" s="4">
        <v>43830</v>
      </c>
      <c r="D248" s="3" t="s">
        <v>94</v>
      </c>
      <c r="E248" t="s">
        <v>165</v>
      </c>
      <c r="F248" t="s">
        <v>130</v>
      </c>
      <c r="G248" t="s">
        <v>130</v>
      </c>
      <c r="H248" t="s">
        <v>627</v>
      </c>
      <c r="I248" t="s">
        <v>634</v>
      </c>
      <c r="J248" t="s">
        <v>635</v>
      </c>
      <c r="K248" t="s">
        <v>636</v>
      </c>
      <c r="L248" s="3" t="s">
        <v>101</v>
      </c>
      <c r="M248" t="s">
        <v>1309</v>
      </c>
      <c r="N248" s="3" t="s">
        <v>103</v>
      </c>
      <c r="O248">
        <v>0</v>
      </c>
      <c r="P248">
        <v>0</v>
      </c>
      <c r="Q248" t="s">
        <v>1709</v>
      </c>
      <c r="R248" t="s">
        <v>1710</v>
      </c>
      <c r="S248" t="s">
        <v>1715</v>
      </c>
      <c r="T248" t="s">
        <v>1709</v>
      </c>
      <c r="U248" t="s">
        <v>1844</v>
      </c>
      <c r="V248" t="s">
        <v>1844</v>
      </c>
      <c r="W248" t="s">
        <v>1309</v>
      </c>
      <c r="X248" s="4">
        <v>43749</v>
      </c>
      <c r="Y248" s="4">
        <v>43751</v>
      </c>
      <c r="Z248">
        <v>1</v>
      </c>
      <c r="AA248">
        <v>1500</v>
      </c>
      <c r="AB248">
        <v>0</v>
      </c>
      <c r="AE248" s="3">
        <v>1</v>
      </c>
      <c r="AF248" s="5" t="s">
        <v>1980</v>
      </c>
      <c r="AG248" t="s">
        <v>1982</v>
      </c>
      <c r="AH248" s="4">
        <v>43851</v>
      </c>
      <c r="AI248" s="4">
        <v>43851</v>
      </c>
    </row>
    <row r="249" spans="1:35" x14ac:dyDescent="0.25">
      <c r="A249" s="3">
        <v>2019</v>
      </c>
      <c r="B249" s="4">
        <v>43739</v>
      </c>
      <c r="C249" s="4">
        <v>43830</v>
      </c>
      <c r="D249" s="3" t="s">
        <v>94</v>
      </c>
      <c r="E249" t="s">
        <v>118</v>
      </c>
      <c r="F249" t="s">
        <v>119</v>
      </c>
      <c r="G249" t="s">
        <v>119</v>
      </c>
      <c r="H249" t="s">
        <v>627</v>
      </c>
      <c r="I249" t="s">
        <v>628</v>
      </c>
      <c r="J249" t="s">
        <v>583</v>
      </c>
      <c r="K249" t="s">
        <v>629</v>
      </c>
      <c r="L249" s="3" t="s">
        <v>101</v>
      </c>
      <c r="M249" t="s">
        <v>1305</v>
      </c>
      <c r="N249" s="3" t="s">
        <v>103</v>
      </c>
      <c r="O249">
        <v>0</v>
      </c>
      <c r="P249">
        <v>0</v>
      </c>
      <c r="Q249" t="s">
        <v>1709</v>
      </c>
      <c r="R249" t="s">
        <v>1710</v>
      </c>
      <c r="S249" t="s">
        <v>1715</v>
      </c>
      <c r="T249" t="s">
        <v>1709</v>
      </c>
      <c r="U249" t="s">
        <v>1844</v>
      </c>
      <c r="V249" t="s">
        <v>1844</v>
      </c>
      <c r="W249" t="s">
        <v>1305</v>
      </c>
      <c r="X249" s="4">
        <v>43749</v>
      </c>
      <c r="Y249" s="4">
        <v>43751</v>
      </c>
      <c r="Z249">
        <v>1</v>
      </c>
      <c r="AA249">
        <v>1500</v>
      </c>
      <c r="AB249">
        <v>0</v>
      </c>
      <c r="AE249" s="3">
        <v>1</v>
      </c>
      <c r="AF249" s="5" t="s">
        <v>1981</v>
      </c>
      <c r="AG249" t="s">
        <v>1982</v>
      </c>
      <c r="AH249" s="4">
        <v>43851</v>
      </c>
      <c r="AI249" s="4">
        <v>43851</v>
      </c>
    </row>
    <row r="250" spans="1:35" x14ac:dyDescent="0.25">
      <c r="A250" s="3">
        <v>2019</v>
      </c>
      <c r="B250" s="4">
        <v>43739</v>
      </c>
      <c r="C250" s="4">
        <v>43830</v>
      </c>
      <c r="D250" s="3" t="s">
        <v>94</v>
      </c>
      <c r="E250" t="s">
        <v>141</v>
      </c>
      <c r="F250" t="s">
        <v>130</v>
      </c>
      <c r="G250" t="s">
        <v>130</v>
      </c>
      <c r="H250" t="s">
        <v>637</v>
      </c>
      <c r="I250" t="s">
        <v>638</v>
      </c>
      <c r="J250" t="s">
        <v>639</v>
      </c>
      <c r="K250" t="s">
        <v>621</v>
      </c>
      <c r="L250" s="3" t="s">
        <v>101</v>
      </c>
      <c r="M250" t="s">
        <v>1310</v>
      </c>
      <c r="N250" s="3" t="s">
        <v>103</v>
      </c>
      <c r="O250">
        <v>0</v>
      </c>
      <c r="P250">
        <v>0</v>
      </c>
      <c r="Q250" t="s">
        <v>1709</v>
      </c>
      <c r="R250" t="s">
        <v>1710</v>
      </c>
      <c r="S250" t="s">
        <v>1715</v>
      </c>
      <c r="T250" t="s">
        <v>1709</v>
      </c>
      <c r="U250" t="s">
        <v>1846</v>
      </c>
      <c r="V250" t="s">
        <v>1846</v>
      </c>
      <c r="W250" t="s">
        <v>1310</v>
      </c>
      <c r="X250" s="4">
        <v>43760</v>
      </c>
      <c r="Y250" s="4">
        <v>43764</v>
      </c>
      <c r="Z250">
        <v>1</v>
      </c>
      <c r="AA250">
        <v>2000</v>
      </c>
      <c r="AB250">
        <v>0</v>
      </c>
      <c r="AE250" s="3">
        <v>1</v>
      </c>
      <c r="AF250" s="5" t="s">
        <v>1980</v>
      </c>
      <c r="AG250" t="s">
        <v>1982</v>
      </c>
      <c r="AH250" s="4">
        <v>43851</v>
      </c>
      <c r="AI250" s="4">
        <v>43851</v>
      </c>
    </row>
    <row r="251" spans="1:35" x14ac:dyDescent="0.25">
      <c r="A251" s="3">
        <v>2019</v>
      </c>
      <c r="B251" s="4">
        <v>43739</v>
      </c>
      <c r="C251" s="4">
        <v>43830</v>
      </c>
      <c r="D251" s="3" t="s">
        <v>94</v>
      </c>
      <c r="E251" t="s">
        <v>165</v>
      </c>
      <c r="F251" t="s">
        <v>130</v>
      </c>
      <c r="G251" t="s">
        <v>130</v>
      </c>
      <c r="H251" t="s">
        <v>637</v>
      </c>
      <c r="I251" t="s">
        <v>640</v>
      </c>
      <c r="J251" t="s">
        <v>641</v>
      </c>
      <c r="K251" t="s">
        <v>642</v>
      </c>
      <c r="L251" s="3" t="s">
        <v>101</v>
      </c>
      <c r="M251" t="s">
        <v>1311</v>
      </c>
      <c r="N251" s="3" t="s">
        <v>103</v>
      </c>
      <c r="O251">
        <v>0</v>
      </c>
      <c r="P251">
        <v>0</v>
      </c>
      <c r="Q251" t="s">
        <v>1709</v>
      </c>
      <c r="R251" t="s">
        <v>1710</v>
      </c>
      <c r="S251" t="s">
        <v>1715</v>
      </c>
      <c r="T251" t="s">
        <v>1709</v>
      </c>
      <c r="U251" t="s">
        <v>1752</v>
      </c>
      <c r="V251" t="s">
        <v>1752</v>
      </c>
      <c r="W251" t="s">
        <v>1311</v>
      </c>
      <c r="X251" s="4">
        <v>43797</v>
      </c>
      <c r="Y251" s="4">
        <v>43798</v>
      </c>
      <c r="Z251">
        <v>1</v>
      </c>
      <c r="AA251">
        <v>4500</v>
      </c>
      <c r="AB251">
        <v>0</v>
      </c>
      <c r="AE251" s="3">
        <v>1</v>
      </c>
      <c r="AF251" s="5" t="s">
        <v>1981</v>
      </c>
      <c r="AG251" t="s">
        <v>1982</v>
      </c>
      <c r="AH251" s="4">
        <v>43851</v>
      </c>
      <c r="AI251" s="4">
        <v>43851</v>
      </c>
    </row>
    <row r="252" spans="1:35" x14ac:dyDescent="0.25">
      <c r="A252" s="3">
        <v>2019</v>
      </c>
      <c r="B252" s="4">
        <v>43739</v>
      </c>
      <c r="C252" s="4">
        <v>43830</v>
      </c>
      <c r="D252" s="3" t="s">
        <v>94</v>
      </c>
      <c r="E252" t="s">
        <v>188</v>
      </c>
      <c r="F252" t="s">
        <v>130</v>
      </c>
      <c r="G252" t="s">
        <v>130</v>
      </c>
      <c r="H252" t="s">
        <v>643</v>
      </c>
      <c r="I252" t="s">
        <v>644</v>
      </c>
      <c r="J252" t="s">
        <v>645</v>
      </c>
      <c r="K252" t="s">
        <v>646</v>
      </c>
      <c r="L252" s="3" t="s">
        <v>101</v>
      </c>
      <c r="M252" t="s">
        <v>1312</v>
      </c>
      <c r="N252" s="3" t="s">
        <v>103</v>
      </c>
      <c r="O252">
        <v>1</v>
      </c>
      <c r="P252">
        <v>0</v>
      </c>
      <c r="Q252" t="s">
        <v>1709</v>
      </c>
      <c r="R252" t="s">
        <v>1710</v>
      </c>
      <c r="S252" t="s">
        <v>1715</v>
      </c>
      <c r="T252" t="s">
        <v>1709</v>
      </c>
      <c r="U252" t="s">
        <v>1755</v>
      </c>
      <c r="V252" t="s">
        <v>1755</v>
      </c>
      <c r="W252" t="s">
        <v>1312</v>
      </c>
      <c r="X252" s="4">
        <v>43759</v>
      </c>
      <c r="Y252" s="4">
        <v>43763</v>
      </c>
      <c r="Z252">
        <v>1</v>
      </c>
      <c r="AA252">
        <v>6062.46</v>
      </c>
      <c r="AB252">
        <v>0</v>
      </c>
      <c r="AE252" s="3">
        <v>1</v>
      </c>
      <c r="AF252" s="5" t="s">
        <v>1980</v>
      </c>
      <c r="AG252" t="s">
        <v>1982</v>
      </c>
      <c r="AH252" s="4">
        <v>43851</v>
      </c>
      <c r="AI252" s="4">
        <v>43851</v>
      </c>
    </row>
    <row r="253" spans="1:35" x14ac:dyDescent="0.25">
      <c r="A253" s="3">
        <v>2019</v>
      </c>
      <c r="B253" s="4">
        <v>43739</v>
      </c>
      <c r="C253" s="4">
        <v>43830</v>
      </c>
      <c r="D253" s="3" t="s">
        <v>94</v>
      </c>
      <c r="E253" t="s">
        <v>141</v>
      </c>
      <c r="F253" t="s">
        <v>130</v>
      </c>
      <c r="G253" t="s">
        <v>130</v>
      </c>
      <c r="H253" t="s">
        <v>643</v>
      </c>
      <c r="I253" t="s">
        <v>647</v>
      </c>
      <c r="J253" t="s">
        <v>283</v>
      </c>
      <c r="K253" t="s">
        <v>648</v>
      </c>
      <c r="L253" s="3" t="s">
        <v>101</v>
      </c>
      <c r="M253" t="s">
        <v>1313</v>
      </c>
      <c r="N253" s="3" t="s">
        <v>103</v>
      </c>
      <c r="O253">
        <v>0</v>
      </c>
      <c r="P253">
        <v>0</v>
      </c>
      <c r="Q253" t="s">
        <v>1709</v>
      </c>
      <c r="R253" t="s">
        <v>1710</v>
      </c>
      <c r="S253" t="s">
        <v>1715</v>
      </c>
      <c r="T253" t="s">
        <v>1709</v>
      </c>
      <c r="U253" t="s">
        <v>1847</v>
      </c>
      <c r="V253" t="s">
        <v>1847</v>
      </c>
      <c r="W253" t="s">
        <v>1313</v>
      </c>
      <c r="X253" s="4">
        <v>43736</v>
      </c>
      <c r="Y253" s="4">
        <v>43741</v>
      </c>
      <c r="Z253">
        <v>1</v>
      </c>
      <c r="AA253">
        <v>3566.9800000000005</v>
      </c>
      <c r="AB253">
        <v>0</v>
      </c>
      <c r="AE253" s="3">
        <v>1</v>
      </c>
      <c r="AF253" s="5" t="s">
        <v>1981</v>
      </c>
      <c r="AG253" t="s">
        <v>1982</v>
      </c>
      <c r="AH253" s="4">
        <v>43851</v>
      </c>
      <c r="AI253" s="4">
        <v>43851</v>
      </c>
    </row>
    <row r="254" spans="1:35" x14ac:dyDescent="0.25">
      <c r="A254" s="3">
        <v>2019</v>
      </c>
      <c r="B254" s="4">
        <v>43739</v>
      </c>
      <c r="C254" s="4">
        <v>43830</v>
      </c>
      <c r="D254" s="3" t="s">
        <v>94</v>
      </c>
      <c r="E254" t="s">
        <v>165</v>
      </c>
      <c r="F254" t="s">
        <v>130</v>
      </c>
      <c r="G254" t="s">
        <v>130</v>
      </c>
      <c r="H254" t="s">
        <v>643</v>
      </c>
      <c r="I254" t="s">
        <v>649</v>
      </c>
      <c r="J254" t="s">
        <v>650</v>
      </c>
      <c r="K254" t="s">
        <v>651</v>
      </c>
      <c r="L254" s="3" t="s">
        <v>101</v>
      </c>
      <c r="M254" t="s">
        <v>1314</v>
      </c>
      <c r="N254" s="3" t="s">
        <v>103</v>
      </c>
      <c r="O254">
        <v>0</v>
      </c>
      <c r="P254">
        <v>0</v>
      </c>
      <c r="Q254" t="s">
        <v>1709</v>
      </c>
      <c r="R254" t="s">
        <v>1710</v>
      </c>
      <c r="S254" t="s">
        <v>1715</v>
      </c>
      <c r="T254" t="s">
        <v>1709</v>
      </c>
      <c r="U254" t="s">
        <v>1847</v>
      </c>
      <c r="V254" t="s">
        <v>1847</v>
      </c>
      <c r="W254" t="s">
        <v>1314</v>
      </c>
      <c r="X254" s="4">
        <v>43737</v>
      </c>
      <c r="Y254" s="4">
        <v>43741</v>
      </c>
      <c r="Z254">
        <v>1</v>
      </c>
      <c r="AA254">
        <v>245.17</v>
      </c>
      <c r="AB254">
        <v>0</v>
      </c>
      <c r="AE254" s="3">
        <v>1</v>
      </c>
      <c r="AF254" s="5" t="s">
        <v>1980</v>
      </c>
      <c r="AG254" t="s">
        <v>1982</v>
      </c>
      <c r="AH254" s="4">
        <v>43851</v>
      </c>
      <c r="AI254" s="4">
        <v>43851</v>
      </c>
    </row>
    <row r="255" spans="1:35" x14ac:dyDescent="0.25">
      <c r="A255" s="3">
        <v>2019</v>
      </c>
      <c r="B255" s="4">
        <v>43739</v>
      </c>
      <c r="C255" s="4">
        <v>43830</v>
      </c>
      <c r="D255" s="3" t="s">
        <v>94</v>
      </c>
      <c r="E255" t="s">
        <v>139</v>
      </c>
      <c r="F255" t="s">
        <v>130</v>
      </c>
      <c r="G255" t="s">
        <v>130</v>
      </c>
      <c r="H255" t="s">
        <v>643</v>
      </c>
      <c r="I255" t="s">
        <v>652</v>
      </c>
      <c r="J255" t="s">
        <v>378</v>
      </c>
      <c r="K255" t="s">
        <v>653</v>
      </c>
      <c r="L255" s="3" t="s">
        <v>101</v>
      </c>
      <c r="M255" t="s">
        <v>1315</v>
      </c>
      <c r="N255" s="3" t="s">
        <v>103</v>
      </c>
      <c r="O255">
        <v>0</v>
      </c>
      <c r="P255">
        <v>0</v>
      </c>
      <c r="Q255" t="s">
        <v>1709</v>
      </c>
      <c r="R255" t="s">
        <v>1710</v>
      </c>
      <c r="S255" t="s">
        <v>1715</v>
      </c>
      <c r="T255" t="s">
        <v>1709</v>
      </c>
      <c r="U255" t="s">
        <v>1847</v>
      </c>
      <c r="V255" t="s">
        <v>1847</v>
      </c>
      <c r="W255" t="s">
        <v>1315</v>
      </c>
      <c r="X255" s="4">
        <v>43738</v>
      </c>
      <c r="Y255" s="4">
        <v>43740</v>
      </c>
      <c r="Z255">
        <v>1</v>
      </c>
      <c r="AA255">
        <v>3548.38</v>
      </c>
      <c r="AB255">
        <v>0</v>
      </c>
      <c r="AE255" s="3">
        <v>1</v>
      </c>
      <c r="AF255" s="5" t="s">
        <v>1981</v>
      </c>
      <c r="AG255" t="s">
        <v>1982</v>
      </c>
      <c r="AH255" s="4">
        <v>43851</v>
      </c>
      <c r="AI255" s="4">
        <v>43851</v>
      </c>
    </row>
    <row r="256" spans="1:35" x14ac:dyDescent="0.25">
      <c r="A256" s="3">
        <v>2019</v>
      </c>
      <c r="B256" s="4">
        <v>43739</v>
      </c>
      <c r="C256" s="4">
        <v>43830</v>
      </c>
      <c r="D256" s="3" t="s">
        <v>94</v>
      </c>
      <c r="E256" t="s">
        <v>188</v>
      </c>
      <c r="F256" t="s">
        <v>130</v>
      </c>
      <c r="G256" t="s">
        <v>130</v>
      </c>
      <c r="H256" t="s">
        <v>643</v>
      </c>
      <c r="I256" t="s">
        <v>644</v>
      </c>
      <c r="J256" t="s">
        <v>645</v>
      </c>
      <c r="K256" t="s">
        <v>646</v>
      </c>
      <c r="L256" s="3" t="s">
        <v>101</v>
      </c>
      <c r="M256" t="s">
        <v>1316</v>
      </c>
      <c r="N256" s="3" t="s">
        <v>103</v>
      </c>
      <c r="O256">
        <v>0</v>
      </c>
      <c r="P256">
        <v>0</v>
      </c>
      <c r="Q256" t="s">
        <v>1709</v>
      </c>
      <c r="R256" t="s">
        <v>1710</v>
      </c>
      <c r="S256" t="s">
        <v>1715</v>
      </c>
      <c r="T256" t="s">
        <v>1709</v>
      </c>
      <c r="U256" t="s">
        <v>1755</v>
      </c>
      <c r="V256" t="s">
        <v>1755</v>
      </c>
      <c r="W256" t="s">
        <v>1316</v>
      </c>
      <c r="X256" s="4">
        <v>43760</v>
      </c>
      <c r="Y256" s="4">
        <v>43762</v>
      </c>
      <c r="Z256">
        <v>1</v>
      </c>
      <c r="AA256">
        <v>256.01</v>
      </c>
      <c r="AB256">
        <v>0</v>
      </c>
      <c r="AE256" s="3">
        <v>1</v>
      </c>
      <c r="AF256" s="5" t="s">
        <v>1980</v>
      </c>
      <c r="AG256" t="s">
        <v>1982</v>
      </c>
      <c r="AH256" s="4">
        <v>43851</v>
      </c>
      <c r="AI256" s="4">
        <v>43851</v>
      </c>
    </row>
    <row r="257" spans="1:35" x14ac:dyDescent="0.25">
      <c r="A257" s="3">
        <v>2019</v>
      </c>
      <c r="B257" s="4">
        <v>43739</v>
      </c>
      <c r="C257" s="4">
        <v>43830</v>
      </c>
      <c r="D257" s="3" t="s">
        <v>94</v>
      </c>
      <c r="E257" t="s">
        <v>165</v>
      </c>
      <c r="F257" t="s">
        <v>130</v>
      </c>
      <c r="G257" t="s">
        <v>130</v>
      </c>
      <c r="H257" t="s">
        <v>654</v>
      </c>
      <c r="I257" t="s">
        <v>655</v>
      </c>
      <c r="J257" t="s">
        <v>656</v>
      </c>
      <c r="K257" t="s">
        <v>657</v>
      </c>
      <c r="L257" s="3" t="s">
        <v>101</v>
      </c>
      <c r="M257" t="s">
        <v>1317</v>
      </c>
      <c r="N257" s="3" t="s">
        <v>103</v>
      </c>
      <c r="O257">
        <v>0</v>
      </c>
      <c r="P257">
        <v>0</v>
      </c>
      <c r="Q257" t="s">
        <v>1709</v>
      </c>
      <c r="R257" t="s">
        <v>1710</v>
      </c>
      <c r="S257" t="s">
        <v>1715</v>
      </c>
      <c r="T257" t="s">
        <v>1709</v>
      </c>
      <c r="U257" t="s">
        <v>1848</v>
      </c>
      <c r="V257" t="s">
        <v>1848</v>
      </c>
      <c r="W257" t="s">
        <v>1317</v>
      </c>
      <c r="X257" s="4">
        <v>43807</v>
      </c>
      <c r="Y257" s="4">
        <v>43811</v>
      </c>
      <c r="Z257">
        <v>1</v>
      </c>
      <c r="AA257">
        <v>6000</v>
      </c>
      <c r="AB257">
        <v>0</v>
      </c>
      <c r="AE257" s="3">
        <v>1</v>
      </c>
      <c r="AF257" s="5" t="s">
        <v>1981</v>
      </c>
      <c r="AG257" t="s">
        <v>1982</v>
      </c>
      <c r="AH257" s="4">
        <v>43851</v>
      </c>
      <c r="AI257" s="4">
        <v>43851</v>
      </c>
    </row>
    <row r="258" spans="1:35" x14ac:dyDescent="0.25">
      <c r="A258" s="3">
        <v>2019</v>
      </c>
      <c r="B258" s="4">
        <v>43739</v>
      </c>
      <c r="C258" s="4">
        <v>43830</v>
      </c>
      <c r="D258" s="3" t="s">
        <v>94</v>
      </c>
      <c r="E258" t="s">
        <v>137</v>
      </c>
      <c r="F258" t="s">
        <v>119</v>
      </c>
      <c r="G258" t="s">
        <v>119</v>
      </c>
      <c r="H258" t="s">
        <v>654</v>
      </c>
      <c r="I258" t="s">
        <v>658</v>
      </c>
      <c r="J258" t="s">
        <v>659</v>
      </c>
      <c r="K258" t="s">
        <v>660</v>
      </c>
      <c r="L258" s="3" t="s">
        <v>101</v>
      </c>
      <c r="M258" t="s">
        <v>1318</v>
      </c>
      <c r="N258" s="3" t="s">
        <v>103</v>
      </c>
      <c r="O258">
        <v>0</v>
      </c>
      <c r="P258">
        <v>0</v>
      </c>
      <c r="Q258" t="s">
        <v>1709</v>
      </c>
      <c r="R258" t="s">
        <v>1710</v>
      </c>
      <c r="S258" t="s">
        <v>1715</v>
      </c>
      <c r="T258" t="s">
        <v>1709</v>
      </c>
      <c r="U258" t="s">
        <v>1849</v>
      </c>
      <c r="V258" t="s">
        <v>1849</v>
      </c>
      <c r="W258" t="s">
        <v>1318</v>
      </c>
      <c r="X258" s="4">
        <v>43795</v>
      </c>
      <c r="Y258" s="4">
        <v>43797</v>
      </c>
      <c r="Z258">
        <v>1</v>
      </c>
      <c r="AA258">
        <v>4000</v>
      </c>
      <c r="AB258">
        <v>0</v>
      </c>
      <c r="AE258" s="3">
        <v>1</v>
      </c>
      <c r="AF258" s="5" t="s">
        <v>1980</v>
      </c>
      <c r="AG258" t="s">
        <v>1982</v>
      </c>
      <c r="AH258" s="4">
        <v>43851</v>
      </c>
      <c r="AI258" s="4">
        <v>43851</v>
      </c>
    </row>
    <row r="259" spans="1:35" x14ac:dyDescent="0.25">
      <c r="A259" s="3">
        <v>2019</v>
      </c>
      <c r="B259" s="4">
        <v>43739</v>
      </c>
      <c r="C259" s="4">
        <v>43830</v>
      </c>
      <c r="D259" s="3" t="s">
        <v>94</v>
      </c>
      <c r="E259" t="s">
        <v>139</v>
      </c>
      <c r="F259" t="s">
        <v>130</v>
      </c>
      <c r="G259" t="s">
        <v>130</v>
      </c>
      <c r="H259" t="s">
        <v>654</v>
      </c>
      <c r="I259" t="s">
        <v>661</v>
      </c>
      <c r="J259" t="s">
        <v>662</v>
      </c>
      <c r="K259" t="s">
        <v>267</v>
      </c>
      <c r="L259" s="3" t="s">
        <v>101</v>
      </c>
      <c r="M259" t="s">
        <v>1319</v>
      </c>
      <c r="N259" s="3" t="s">
        <v>103</v>
      </c>
      <c r="O259">
        <v>0</v>
      </c>
      <c r="P259">
        <v>0</v>
      </c>
      <c r="Q259" t="s">
        <v>1709</v>
      </c>
      <c r="R259" t="s">
        <v>1710</v>
      </c>
      <c r="S259" t="s">
        <v>1715</v>
      </c>
      <c r="T259" t="s">
        <v>1709</v>
      </c>
      <c r="U259" t="s">
        <v>1850</v>
      </c>
      <c r="V259" t="s">
        <v>1850</v>
      </c>
      <c r="W259" t="s">
        <v>1319</v>
      </c>
      <c r="X259" s="4">
        <v>43800</v>
      </c>
      <c r="Y259" s="4">
        <v>43823</v>
      </c>
      <c r="Z259">
        <v>1</v>
      </c>
      <c r="AA259">
        <v>8700</v>
      </c>
      <c r="AB259">
        <v>0</v>
      </c>
      <c r="AE259" s="3">
        <v>1</v>
      </c>
      <c r="AF259" s="5" t="s">
        <v>1981</v>
      </c>
      <c r="AG259" t="s">
        <v>1982</v>
      </c>
      <c r="AH259" s="4">
        <v>43851</v>
      </c>
      <c r="AI259" s="4">
        <v>43851</v>
      </c>
    </row>
    <row r="260" spans="1:35" x14ac:dyDescent="0.25">
      <c r="A260" s="3">
        <v>2019</v>
      </c>
      <c r="B260" s="4">
        <v>43739</v>
      </c>
      <c r="C260" s="4">
        <v>43830</v>
      </c>
      <c r="D260" s="3" t="s">
        <v>94</v>
      </c>
      <c r="E260" t="s">
        <v>165</v>
      </c>
      <c r="F260" t="s">
        <v>130</v>
      </c>
      <c r="G260" t="s">
        <v>130</v>
      </c>
      <c r="H260" t="s">
        <v>654</v>
      </c>
      <c r="I260" t="s">
        <v>655</v>
      </c>
      <c r="J260" t="s">
        <v>656</v>
      </c>
      <c r="K260" t="s">
        <v>657</v>
      </c>
      <c r="L260" s="3" t="s">
        <v>101</v>
      </c>
      <c r="M260" t="s">
        <v>1317</v>
      </c>
      <c r="N260" s="3" t="s">
        <v>103</v>
      </c>
      <c r="O260">
        <v>0</v>
      </c>
      <c r="P260">
        <v>0</v>
      </c>
      <c r="Q260" t="s">
        <v>1709</v>
      </c>
      <c r="R260" t="s">
        <v>1710</v>
      </c>
      <c r="S260" t="s">
        <v>1715</v>
      </c>
      <c r="T260" t="s">
        <v>1709</v>
      </c>
      <c r="U260" t="s">
        <v>1848</v>
      </c>
      <c r="V260" t="s">
        <v>1848</v>
      </c>
      <c r="W260" t="s">
        <v>1317</v>
      </c>
      <c r="X260" s="4">
        <v>43807</v>
      </c>
      <c r="Y260" s="4">
        <v>43811</v>
      </c>
      <c r="Z260">
        <v>1</v>
      </c>
      <c r="AA260">
        <v>3000</v>
      </c>
      <c r="AB260">
        <v>0</v>
      </c>
      <c r="AE260" s="3">
        <v>1</v>
      </c>
      <c r="AF260" s="5" t="s">
        <v>1980</v>
      </c>
      <c r="AG260" t="s">
        <v>1982</v>
      </c>
      <c r="AH260" s="4">
        <v>43851</v>
      </c>
      <c r="AI260" s="4">
        <v>43851</v>
      </c>
    </row>
    <row r="261" spans="1:35" x14ac:dyDescent="0.25">
      <c r="A261" s="3">
        <v>2019</v>
      </c>
      <c r="B261" s="4">
        <v>43739</v>
      </c>
      <c r="C261" s="4">
        <v>43830</v>
      </c>
      <c r="D261" s="3" t="s">
        <v>94</v>
      </c>
      <c r="E261" t="s">
        <v>122</v>
      </c>
      <c r="F261" t="s">
        <v>172</v>
      </c>
      <c r="G261" t="s">
        <v>172</v>
      </c>
      <c r="H261" t="s">
        <v>663</v>
      </c>
      <c r="I261" t="s">
        <v>664</v>
      </c>
      <c r="J261" t="s">
        <v>665</v>
      </c>
      <c r="K261" t="s">
        <v>666</v>
      </c>
      <c r="L261" s="3" t="s">
        <v>101</v>
      </c>
      <c r="M261" t="s">
        <v>1320</v>
      </c>
      <c r="N261" s="3" t="s">
        <v>103</v>
      </c>
      <c r="O261">
        <v>0</v>
      </c>
      <c r="P261">
        <v>0</v>
      </c>
      <c r="Q261" t="s">
        <v>1709</v>
      </c>
      <c r="R261" t="s">
        <v>1710</v>
      </c>
      <c r="S261" t="s">
        <v>1715</v>
      </c>
      <c r="T261" t="s">
        <v>1709</v>
      </c>
      <c r="U261" t="s">
        <v>1787</v>
      </c>
      <c r="V261" t="s">
        <v>1787</v>
      </c>
      <c r="W261" t="s">
        <v>1320</v>
      </c>
      <c r="X261" s="4">
        <v>43778</v>
      </c>
      <c r="Y261" s="4">
        <v>43778</v>
      </c>
      <c r="Z261">
        <v>1</v>
      </c>
      <c r="AA261">
        <v>250</v>
      </c>
      <c r="AB261">
        <v>0</v>
      </c>
      <c r="AE261" s="3">
        <v>1</v>
      </c>
      <c r="AF261" s="5" t="s">
        <v>1981</v>
      </c>
      <c r="AG261" t="s">
        <v>1982</v>
      </c>
      <c r="AH261" s="4">
        <v>43851</v>
      </c>
      <c r="AI261" s="4">
        <v>43851</v>
      </c>
    </row>
    <row r="262" spans="1:35" x14ac:dyDescent="0.25">
      <c r="A262" s="3">
        <v>2019</v>
      </c>
      <c r="B262" s="4">
        <v>43739</v>
      </c>
      <c r="C262" s="4">
        <v>43830</v>
      </c>
      <c r="D262" s="3" t="s">
        <v>94</v>
      </c>
      <c r="E262" t="s">
        <v>188</v>
      </c>
      <c r="F262" t="s">
        <v>130</v>
      </c>
      <c r="G262" t="s">
        <v>130</v>
      </c>
      <c r="H262" t="s">
        <v>663</v>
      </c>
      <c r="I262" t="s">
        <v>644</v>
      </c>
      <c r="J262" t="s">
        <v>645</v>
      </c>
      <c r="K262" t="s">
        <v>646</v>
      </c>
      <c r="L262" s="3" t="s">
        <v>101</v>
      </c>
      <c r="M262" t="s">
        <v>1321</v>
      </c>
      <c r="N262" s="3" t="s">
        <v>103</v>
      </c>
      <c r="O262">
        <v>0</v>
      </c>
      <c r="P262">
        <v>0</v>
      </c>
      <c r="Q262" t="s">
        <v>1709</v>
      </c>
      <c r="R262" t="s">
        <v>1710</v>
      </c>
      <c r="S262" t="s">
        <v>1715</v>
      </c>
      <c r="T262" t="s">
        <v>1709</v>
      </c>
      <c r="U262" t="s">
        <v>1755</v>
      </c>
      <c r="V262" t="s">
        <v>1755</v>
      </c>
      <c r="W262" t="s">
        <v>1321</v>
      </c>
      <c r="X262" s="4">
        <v>43761</v>
      </c>
      <c r="Y262" s="4">
        <v>43762</v>
      </c>
      <c r="Z262">
        <v>1</v>
      </c>
      <c r="AA262">
        <v>475</v>
      </c>
      <c r="AB262">
        <v>0</v>
      </c>
      <c r="AE262" s="3">
        <v>1</v>
      </c>
      <c r="AF262" s="5" t="s">
        <v>1980</v>
      </c>
      <c r="AG262" t="s">
        <v>1982</v>
      </c>
      <c r="AH262" s="4">
        <v>43851</v>
      </c>
      <c r="AI262" s="4">
        <v>43851</v>
      </c>
    </row>
    <row r="263" spans="1:35" x14ac:dyDescent="0.25">
      <c r="A263" s="3">
        <v>2019</v>
      </c>
      <c r="B263" s="4">
        <v>43739</v>
      </c>
      <c r="C263" s="4">
        <v>43830</v>
      </c>
      <c r="D263" s="3" t="s">
        <v>94</v>
      </c>
      <c r="E263" t="s">
        <v>165</v>
      </c>
      <c r="F263" t="s">
        <v>130</v>
      </c>
      <c r="G263" t="s">
        <v>130</v>
      </c>
      <c r="H263" t="s">
        <v>667</v>
      </c>
      <c r="I263" t="s">
        <v>668</v>
      </c>
      <c r="J263" t="s">
        <v>510</v>
      </c>
      <c r="K263" t="s">
        <v>300</v>
      </c>
      <c r="L263" s="3" t="s">
        <v>101</v>
      </c>
      <c r="M263" t="s">
        <v>1322</v>
      </c>
      <c r="N263" s="3" t="s">
        <v>103</v>
      </c>
      <c r="O263">
        <v>0</v>
      </c>
      <c r="P263">
        <v>0</v>
      </c>
      <c r="Q263" t="s">
        <v>1709</v>
      </c>
      <c r="R263" t="s">
        <v>1710</v>
      </c>
      <c r="S263" t="s">
        <v>1715</v>
      </c>
      <c r="T263" t="s">
        <v>1709</v>
      </c>
      <c r="U263" t="s">
        <v>1745</v>
      </c>
      <c r="V263" t="s">
        <v>1745</v>
      </c>
      <c r="W263" t="s">
        <v>1322</v>
      </c>
      <c r="X263" s="4">
        <v>43741</v>
      </c>
      <c r="Y263" s="4">
        <v>43741</v>
      </c>
      <c r="Z263">
        <v>1</v>
      </c>
      <c r="AA263">
        <v>924</v>
      </c>
      <c r="AB263">
        <v>0</v>
      </c>
      <c r="AE263" s="3">
        <v>1</v>
      </c>
      <c r="AF263" s="5" t="s">
        <v>1981</v>
      </c>
      <c r="AG263" t="s">
        <v>1982</v>
      </c>
      <c r="AH263" s="4">
        <v>43851</v>
      </c>
      <c r="AI263" s="4">
        <v>43851</v>
      </c>
    </row>
    <row r="264" spans="1:35" x14ac:dyDescent="0.25">
      <c r="A264" s="3">
        <v>2019</v>
      </c>
      <c r="B264" s="4">
        <v>43739</v>
      </c>
      <c r="C264" s="4">
        <v>43830</v>
      </c>
      <c r="D264" s="3" t="s">
        <v>94</v>
      </c>
      <c r="E264" t="s">
        <v>189</v>
      </c>
      <c r="F264" t="s">
        <v>130</v>
      </c>
      <c r="G264" t="s">
        <v>130</v>
      </c>
      <c r="H264" t="s">
        <v>667</v>
      </c>
      <c r="I264" t="s">
        <v>669</v>
      </c>
      <c r="J264" t="s">
        <v>552</v>
      </c>
      <c r="K264" t="s">
        <v>670</v>
      </c>
      <c r="L264" s="3" t="s">
        <v>101</v>
      </c>
      <c r="M264" t="s">
        <v>1323</v>
      </c>
      <c r="N264" s="3" t="s">
        <v>103</v>
      </c>
      <c r="O264">
        <v>0</v>
      </c>
      <c r="P264">
        <v>0</v>
      </c>
      <c r="Q264" t="s">
        <v>1709</v>
      </c>
      <c r="R264" t="s">
        <v>1710</v>
      </c>
      <c r="S264" t="s">
        <v>1715</v>
      </c>
      <c r="T264" t="s">
        <v>1709</v>
      </c>
      <c r="U264" t="s">
        <v>1851</v>
      </c>
      <c r="V264" t="s">
        <v>1851</v>
      </c>
      <c r="W264" t="s">
        <v>1323</v>
      </c>
      <c r="X264" s="4">
        <v>43767</v>
      </c>
      <c r="Y264" s="4">
        <v>43771</v>
      </c>
      <c r="Z264">
        <v>1</v>
      </c>
      <c r="AA264">
        <v>9600</v>
      </c>
      <c r="AB264">
        <v>0</v>
      </c>
      <c r="AE264" s="3">
        <v>1</v>
      </c>
      <c r="AF264" s="5" t="s">
        <v>1980</v>
      </c>
      <c r="AG264" t="s">
        <v>1982</v>
      </c>
      <c r="AH264" s="4">
        <v>43851</v>
      </c>
      <c r="AI264" s="4">
        <v>43851</v>
      </c>
    </row>
    <row r="265" spans="1:35" x14ac:dyDescent="0.25">
      <c r="A265" s="3">
        <v>2019</v>
      </c>
      <c r="B265" s="4">
        <v>43739</v>
      </c>
      <c r="C265" s="4">
        <v>43830</v>
      </c>
      <c r="D265" s="3" t="s">
        <v>94</v>
      </c>
      <c r="E265" t="s">
        <v>137</v>
      </c>
      <c r="F265" t="s">
        <v>119</v>
      </c>
      <c r="G265" t="s">
        <v>119</v>
      </c>
      <c r="H265" t="s">
        <v>671</v>
      </c>
      <c r="I265" t="s">
        <v>672</v>
      </c>
      <c r="J265" t="s">
        <v>673</v>
      </c>
      <c r="K265" t="s">
        <v>674</v>
      </c>
      <c r="L265" s="3" t="s">
        <v>101</v>
      </c>
      <c r="M265" t="s">
        <v>1324</v>
      </c>
      <c r="N265" s="3" t="s">
        <v>103</v>
      </c>
      <c r="O265">
        <v>1</v>
      </c>
      <c r="P265">
        <v>0</v>
      </c>
      <c r="Q265" t="s">
        <v>1709</v>
      </c>
      <c r="R265" t="s">
        <v>1710</v>
      </c>
      <c r="S265" t="s">
        <v>1716</v>
      </c>
      <c r="T265" t="s">
        <v>1709</v>
      </c>
      <c r="U265" t="s">
        <v>1711</v>
      </c>
      <c r="V265" t="s">
        <v>1711</v>
      </c>
      <c r="W265" t="s">
        <v>1324</v>
      </c>
      <c r="X265" s="4">
        <v>43776</v>
      </c>
      <c r="Y265" s="4">
        <v>43791</v>
      </c>
      <c r="Z265">
        <v>1</v>
      </c>
      <c r="AA265">
        <v>125</v>
      </c>
      <c r="AB265">
        <v>0</v>
      </c>
      <c r="AE265" s="3">
        <v>1</v>
      </c>
      <c r="AF265" s="5" t="s">
        <v>1981</v>
      </c>
      <c r="AG265" t="s">
        <v>1982</v>
      </c>
      <c r="AH265" s="4">
        <v>43851</v>
      </c>
      <c r="AI265" s="4">
        <v>43851</v>
      </c>
    </row>
    <row r="266" spans="1:35" x14ac:dyDescent="0.25">
      <c r="A266" s="3">
        <v>2019</v>
      </c>
      <c r="B266" s="4">
        <v>43739</v>
      </c>
      <c r="C266" s="4">
        <v>43830</v>
      </c>
      <c r="D266" s="3" t="s">
        <v>94</v>
      </c>
      <c r="E266" t="s">
        <v>118</v>
      </c>
      <c r="F266" t="s">
        <v>119</v>
      </c>
      <c r="G266" t="s">
        <v>119</v>
      </c>
      <c r="H266" t="s">
        <v>671</v>
      </c>
      <c r="I266" t="s">
        <v>675</v>
      </c>
      <c r="J266" t="s">
        <v>460</v>
      </c>
      <c r="K266" t="s">
        <v>676</v>
      </c>
      <c r="L266" s="3" t="s">
        <v>101</v>
      </c>
      <c r="M266" t="s">
        <v>1325</v>
      </c>
      <c r="N266" s="3" t="s">
        <v>103</v>
      </c>
      <c r="O266">
        <v>0</v>
      </c>
      <c r="P266">
        <v>0</v>
      </c>
      <c r="Q266" t="s">
        <v>1709</v>
      </c>
      <c r="R266" t="s">
        <v>1710</v>
      </c>
      <c r="S266" t="s">
        <v>1716</v>
      </c>
      <c r="T266" t="s">
        <v>1709</v>
      </c>
      <c r="U266" t="s">
        <v>1711</v>
      </c>
      <c r="V266" t="s">
        <v>1711</v>
      </c>
      <c r="W266" t="s">
        <v>1325</v>
      </c>
      <c r="X266" s="4">
        <v>43802</v>
      </c>
      <c r="Y266" s="4">
        <v>43804</v>
      </c>
      <c r="Z266">
        <v>1</v>
      </c>
      <c r="AA266">
        <v>330</v>
      </c>
      <c r="AB266">
        <v>0</v>
      </c>
      <c r="AE266" s="3">
        <v>1</v>
      </c>
      <c r="AF266" s="5" t="s">
        <v>1980</v>
      </c>
      <c r="AG266" t="s">
        <v>1982</v>
      </c>
      <c r="AH266" s="4">
        <v>43851</v>
      </c>
      <c r="AI266" s="4">
        <v>43851</v>
      </c>
    </row>
    <row r="267" spans="1:35" x14ac:dyDescent="0.25">
      <c r="A267" s="3">
        <v>2019</v>
      </c>
      <c r="B267" s="4">
        <v>43739</v>
      </c>
      <c r="C267" s="4">
        <v>43830</v>
      </c>
      <c r="D267" s="3" t="s">
        <v>94</v>
      </c>
      <c r="E267" t="s">
        <v>165</v>
      </c>
      <c r="F267" t="s">
        <v>130</v>
      </c>
      <c r="G267" t="s">
        <v>130</v>
      </c>
      <c r="H267" t="s">
        <v>671</v>
      </c>
      <c r="I267" t="s">
        <v>481</v>
      </c>
      <c r="J267" t="s">
        <v>280</v>
      </c>
      <c r="K267" t="s">
        <v>677</v>
      </c>
      <c r="L267" s="3" t="s">
        <v>101</v>
      </c>
      <c r="M267" t="s">
        <v>1326</v>
      </c>
      <c r="N267" s="3" t="s">
        <v>103</v>
      </c>
      <c r="O267">
        <v>0</v>
      </c>
      <c r="P267">
        <v>0</v>
      </c>
      <c r="Q267" t="s">
        <v>1709</v>
      </c>
      <c r="R267" t="s">
        <v>1710</v>
      </c>
      <c r="S267" t="s">
        <v>1716</v>
      </c>
      <c r="T267" t="s">
        <v>1709</v>
      </c>
      <c r="U267" t="s">
        <v>1780</v>
      </c>
      <c r="V267" t="s">
        <v>1780</v>
      </c>
      <c r="W267" t="s">
        <v>1326</v>
      </c>
      <c r="X267" s="4">
        <v>43767</v>
      </c>
      <c r="Y267" s="4">
        <v>43771</v>
      </c>
      <c r="Z267">
        <v>1</v>
      </c>
      <c r="AA267">
        <v>1574</v>
      </c>
      <c r="AB267">
        <v>0</v>
      </c>
      <c r="AE267" s="3">
        <v>1</v>
      </c>
      <c r="AF267" s="5" t="s">
        <v>1981</v>
      </c>
      <c r="AG267" t="s">
        <v>1982</v>
      </c>
      <c r="AH267" s="4">
        <v>43851</v>
      </c>
      <c r="AI267" s="4">
        <v>43851</v>
      </c>
    </row>
    <row r="268" spans="1:35" x14ac:dyDescent="0.25">
      <c r="A268" s="3">
        <v>2019</v>
      </c>
      <c r="B268" s="4">
        <v>43739</v>
      </c>
      <c r="C268" s="4">
        <v>43830</v>
      </c>
      <c r="D268" s="3" t="s">
        <v>94</v>
      </c>
      <c r="E268" t="s">
        <v>137</v>
      </c>
      <c r="F268" t="s">
        <v>119</v>
      </c>
      <c r="G268" t="s">
        <v>119</v>
      </c>
      <c r="H268" t="s">
        <v>671</v>
      </c>
      <c r="I268" t="s">
        <v>672</v>
      </c>
      <c r="J268" t="s">
        <v>673</v>
      </c>
      <c r="K268" t="s">
        <v>674</v>
      </c>
      <c r="L268" s="3" t="s">
        <v>101</v>
      </c>
      <c r="M268" t="s">
        <v>1324</v>
      </c>
      <c r="N268" s="3" t="s">
        <v>103</v>
      </c>
      <c r="O268">
        <v>1</v>
      </c>
      <c r="P268">
        <v>0</v>
      </c>
      <c r="Q268" t="s">
        <v>1709</v>
      </c>
      <c r="R268" t="s">
        <v>1710</v>
      </c>
      <c r="S268" t="s">
        <v>1716</v>
      </c>
      <c r="T268" t="s">
        <v>1709</v>
      </c>
      <c r="U268" t="s">
        <v>1711</v>
      </c>
      <c r="V268" t="s">
        <v>1711</v>
      </c>
      <c r="W268" t="s">
        <v>1324</v>
      </c>
      <c r="X268" s="4">
        <v>43776</v>
      </c>
      <c r="Y268" s="4">
        <v>43791</v>
      </c>
      <c r="Z268">
        <v>1</v>
      </c>
      <c r="AA268">
        <v>178.24</v>
      </c>
      <c r="AB268">
        <v>0</v>
      </c>
      <c r="AE268" s="3">
        <v>1</v>
      </c>
      <c r="AF268" s="5" t="s">
        <v>1980</v>
      </c>
      <c r="AG268" t="s">
        <v>1982</v>
      </c>
      <c r="AH268" s="4">
        <v>43851</v>
      </c>
      <c r="AI268" s="4">
        <v>43851</v>
      </c>
    </row>
    <row r="269" spans="1:35" x14ac:dyDescent="0.25">
      <c r="A269" s="3">
        <v>2019</v>
      </c>
      <c r="B269" s="4">
        <v>43739</v>
      </c>
      <c r="C269" s="4">
        <v>43830</v>
      </c>
      <c r="D269" s="3" t="s">
        <v>94</v>
      </c>
      <c r="E269" t="s">
        <v>118</v>
      </c>
      <c r="F269" t="s">
        <v>119</v>
      </c>
      <c r="G269" t="s">
        <v>119</v>
      </c>
      <c r="H269" t="s">
        <v>671</v>
      </c>
      <c r="I269" t="s">
        <v>675</v>
      </c>
      <c r="J269" t="s">
        <v>460</v>
      </c>
      <c r="K269" t="s">
        <v>676</v>
      </c>
      <c r="L269" s="3" t="s">
        <v>101</v>
      </c>
      <c r="M269" t="s">
        <v>1325</v>
      </c>
      <c r="N269" s="3" t="s">
        <v>103</v>
      </c>
      <c r="O269">
        <v>0</v>
      </c>
      <c r="P269">
        <v>0</v>
      </c>
      <c r="Q269" t="s">
        <v>1709</v>
      </c>
      <c r="R269" t="s">
        <v>1710</v>
      </c>
      <c r="S269" t="s">
        <v>1716</v>
      </c>
      <c r="T269" t="s">
        <v>1709</v>
      </c>
      <c r="U269" t="s">
        <v>1711</v>
      </c>
      <c r="V269" t="s">
        <v>1711</v>
      </c>
      <c r="W269" t="s">
        <v>1325</v>
      </c>
      <c r="X269" s="4">
        <v>43802</v>
      </c>
      <c r="Y269" s="4">
        <v>43804</v>
      </c>
      <c r="Z269">
        <v>1</v>
      </c>
      <c r="AA269">
        <v>172.06</v>
      </c>
      <c r="AB269">
        <v>0</v>
      </c>
      <c r="AE269" s="3">
        <v>1</v>
      </c>
      <c r="AF269" s="5" t="s">
        <v>1981</v>
      </c>
      <c r="AG269" t="s">
        <v>1982</v>
      </c>
      <c r="AH269" s="4">
        <v>43851</v>
      </c>
      <c r="AI269" s="4">
        <v>43851</v>
      </c>
    </row>
    <row r="270" spans="1:35" x14ac:dyDescent="0.25">
      <c r="A270" s="3">
        <v>2019</v>
      </c>
      <c r="B270" s="4">
        <v>43739</v>
      </c>
      <c r="C270" s="4">
        <v>43830</v>
      </c>
      <c r="D270" s="3" t="s">
        <v>94</v>
      </c>
      <c r="E270" t="s">
        <v>137</v>
      </c>
      <c r="F270" t="s">
        <v>119</v>
      </c>
      <c r="G270" t="s">
        <v>119</v>
      </c>
      <c r="H270" t="s">
        <v>671</v>
      </c>
      <c r="I270" t="s">
        <v>672</v>
      </c>
      <c r="J270" t="s">
        <v>673</v>
      </c>
      <c r="K270" t="s">
        <v>674</v>
      </c>
      <c r="L270" s="3" t="s">
        <v>101</v>
      </c>
      <c r="M270" t="s">
        <v>1327</v>
      </c>
      <c r="N270" s="3" t="s">
        <v>103</v>
      </c>
      <c r="O270">
        <v>2</v>
      </c>
      <c r="P270">
        <v>0</v>
      </c>
      <c r="Q270" t="s">
        <v>1709</v>
      </c>
      <c r="R270" t="s">
        <v>1710</v>
      </c>
      <c r="S270" t="s">
        <v>1716</v>
      </c>
      <c r="T270" t="s">
        <v>1709</v>
      </c>
      <c r="U270" t="s">
        <v>1711</v>
      </c>
      <c r="V270" t="s">
        <v>1711</v>
      </c>
      <c r="W270" t="s">
        <v>1327</v>
      </c>
      <c r="X270" s="4">
        <v>43739</v>
      </c>
      <c r="Y270" s="4">
        <v>43770</v>
      </c>
      <c r="Z270">
        <v>1</v>
      </c>
      <c r="AA270">
        <v>7000</v>
      </c>
      <c r="AB270">
        <v>0</v>
      </c>
      <c r="AE270" s="3">
        <v>1</v>
      </c>
      <c r="AF270" s="5" t="s">
        <v>1980</v>
      </c>
      <c r="AG270" t="s">
        <v>1982</v>
      </c>
      <c r="AH270" s="4">
        <v>43851</v>
      </c>
      <c r="AI270" s="4">
        <v>43851</v>
      </c>
    </row>
    <row r="271" spans="1:35" x14ac:dyDescent="0.25">
      <c r="A271" s="3">
        <v>2019</v>
      </c>
      <c r="B271" s="4">
        <v>43739</v>
      </c>
      <c r="C271" s="4">
        <v>43830</v>
      </c>
      <c r="D271" s="3" t="s">
        <v>94</v>
      </c>
      <c r="E271" t="s">
        <v>118</v>
      </c>
      <c r="F271" t="s">
        <v>119</v>
      </c>
      <c r="G271" t="s">
        <v>119</v>
      </c>
      <c r="H271" t="s">
        <v>671</v>
      </c>
      <c r="I271" t="s">
        <v>678</v>
      </c>
      <c r="J271" t="s">
        <v>679</v>
      </c>
      <c r="K271" t="s">
        <v>680</v>
      </c>
      <c r="L271" s="3" t="s">
        <v>101</v>
      </c>
      <c r="M271" t="s">
        <v>1328</v>
      </c>
      <c r="N271" s="3" t="s">
        <v>103</v>
      </c>
      <c r="O271">
        <v>3</v>
      </c>
      <c r="P271">
        <v>0</v>
      </c>
      <c r="Q271" t="s">
        <v>1709</v>
      </c>
      <c r="R271" t="s">
        <v>1710</v>
      </c>
      <c r="S271" t="s">
        <v>1716</v>
      </c>
      <c r="T271" t="s">
        <v>1709</v>
      </c>
      <c r="U271" t="s">
        <v>1711</v>
      </c>
      <c r="V271" t="s">
        <v>1711</v>
      </c>
      <c r="W271" t="s">
        <v>1328</v>
      </c>
      <c r="X271" s="4">
        <v>43768</v>
      </c>
      <c r="Y271" s="4">
        <v>43770</v>
      </c>
      <c r="Z271">
        <v>1</v>
      </c>
      <c r="AA271">
        <v>1750</v>
      </c>
      <c r="AB271">
        <v>0</v>
      </c>
      <c r="AE271" s="3">
        <v>1</v>
      </c>
      <c r="AF271" s="5" t="s">
        <v>1981</v>
      </c>
      <c r="AG271" t="s">
        <v>1982</v>
      </c>
      <c r="AH271" s="4">
        <v>43851</v>
      </c>
      <c r="AI271" s="4">
        <v>43851</v>
      </c>
    </row>
    <row r="272" spans="1:35" x14ac:dyDescent="0.25">
      <c r="A272" s="3">
        <v>2019</v>
      </c>
      <c r="B272" s="4">
        <v>43739</v>
      </c>
      <c r="C272" s="4">
        <v>43830</v>
      </c>
      <c r="D272" s="3" t="s">
        <v>94</v>
      </c>
      <c r="E272" t="s">
        <v>122</v>
      </c>
      <c r="F272" t="s">
        <v>157</v>
      </c>
      <c r="G272" t="s">
        <v>157</v>
      </c>
      <c r="H272" t="s">
        <v>671</v>
      </c>
      <c r="I272" t="s">
        <v>681</v>
      </c>
      <c r="J272" t="s">
        <v>682</v>
      </c>
      <c r="K272" t="s">
        <v>683</v>
      </c>
      <c r="L272" s="3" t="s">
        <v>101</v>
      </c>
      <c r="M272" t="s">
        <v>1329</v>
      </c>
      <c r="N272" s="3" t="s">
        <v>103</v>
      </c>
      <c r="O272">
        <v>0</v>
      </c>
      <c r="P272">
        <v>0</v>
      </c>
      <c r="Q272" t="s">
        <v>1709</v>
      </c>
      <c r="R272" t="s">
        <v>1710</v>
      </c>
      <c r="S272" t="s">
        <v>1716</v>
      </c>
      <c r="T272" t="s">
        <v>1709</v>
      </c>
      <c r="U272" t="s">
        <v>1754</v>
      </c>
      <c r="V272" t="s">
        <v>1754</v>
      </c>
      <c r="W272" t="s">
        <v>1329</v>
      </c>
      <c r="X272" s="4">
        <v>43769</v>
      </c>
      <c r="Y272" s="4">
        <v>43770</v>
      </c>
      <c r="Z272">
        <v>1</v>
      </c>
      <c r="AA272">
        <v>400</v>
      </c>
      <c r="AB272">
        <v>0</v>
      </c>
      <c r="AE272" s="3">
        <v>1</v>
      </c>
      <c r="AF272" s="5" t="s">
        <v>1980</v>
      </c>
      <c r="AG272" t="s">
        <v>1982</v>
      </c>
      <c r="AH272" s="4">
        <v>43851</v>
      </c>
      <c r="AI272" s="4">
        <v>43851</v>
      </c>
    </row>
    <row r="273" spans="1:35" x14ac:dyDescent="0.25">
      <c r="A273" s="3">
        <v>2019</v>
      </c>
      <c r="B273" s="4">
        <v>43739</v>
      </c>
      <c r="C273" s="4">
        <v>43830</v>
      </c>
      <c r="D273" s="3" t="s">
        <v>94</v>
      </c>
      <c r="E273" t="s">
        <v>118</v>
      </c>
      <c r="F273" t="s">
        <v>119</v>
      </c>
      <c r="G273" t="s">
        <v>119</v>
      </c>
      <c r="H273" t="s">
        <v>671</v>
      </c>
      <c r="I273" t="s">
        <v>684</v>
      </c>
      <c r="J273" t="s">
        <v>685</v>
      </c>
      <c r="K273" t="s">
        <v>686</v>
      </c>
      <c r="L273" s="3" t="s">
        <v>101</v>
      </c>
      <c r="M273" t="s">
        <v>1330</v>
      </c>
      <c r="N273" s="3" t="s">
        <v>103</v>
      </c>
      <c r="O273">
        <v>1</v>
      </c>
      <c r="P273">
        <v>0</v>
      </c>
      <c r="Q273" t="s">
        <v>1709</v>
      </c>
      <c r="R273" t="s">
        <v>1710</v>
      </c>
      <c r="S273" t="s">
        <v>1716</v>
      </c>
      <c r="T273" t="s">
        <v>1709</v>
      </c>
      <c r="U273" t="s">
        <v>1852</v>
      </c>
      <c r="V273" t="s">
        <v>1852</v>
      </c>
      <c r="W273" t="s">
        <v>1330</v>
      </c>
      <c r="X273" s="4">
        <v>43770</v>
      </c>
      <c r="Y273" s="4">
        <v>43770</v>
      </c>
      <c r="Z273">
        <v>1</v>
      </c>
      <c r="AA273">
        <v>550</v>
      </c>
      <c r="AB273">
        <v>0</v>
      </c>
      <c r="AE273" s="3">
        <v>1</v>
      </c>
      <c r="AF273" s="5" t="s">
        <v>1981</v>
      </c>
      <c r="AG273" t="s">
        <v>1982</v>
      </c>
      <c r="AH273" s="4">
        <v>43851</v>
      </c>
      <c r="AI273" s="4">
        <v>43851</v>
      </c>
    </row>
    <row r="274" spans="1:35" x14ac:dyDescent="0.25">
      <c r="A274" s="3">
        <v>2019</v>
      </c>
      <c r="B274" s="4">
        <v>43739</v>
      </c>
      <c r="C274" s="4">
        <v>43830</v>
      </c>
      <c r="D274" s="3" t="s">
        <v>94</v>
      </c>
      <c r="E274" t="s">
        <v>137</v>
      </c>
      <c r="F274" t="s">
        <v>119</v>
      </c>
      <c r="G274" t="s">
        <v>119</v>
      </c>
      <c r="H274" t="s">
        <v>671</v>
      </c>
      <c r="I274" t="s">
        <v>672</v>
      </c>
      <c r="J274" t="s">
        <v>673</v>
      </c>
      <c r="K274" t="s">
        <v>674</v>
      </c>
      <c r="L274" s="3" t="s">
        <v>101</v>
      </c>
      <c r="M274" t="s">
        <v>1324</v>
      </c>
      <c r="N274" s="3" t="s">
        <v>103</v>
      </c>
      <c r="O274">
        <v>1</v>
      </c>
      <c r="P274">
        <v>0</v>
      </c>
      <c r="Q274" t="s">
        <v>1709</v>
      </c>
      <c r="R274" t="s">
        <v>1710</v>
      </c>
      <c r="S274" t="s">
        <v>1716</v>
      </c>
      <c r="T274" t="s">
        <v>1709</v>
      </c>
      <c r="U274" t="s">
        <v>1711</v>
      </c>
      <c r="V274" t="s">
        <v>1711</v>
      </c>
      <c r="W274" t="s">
        <v>1324</v>
      </c>
      <c r="X274" s="4">
        <v>43776</v>
      </c>
      <c r="Y274" s="4">
        <v>43791</v>
      </c>
      <c r="Z274">
        <v>1</v>
      </c>
      <c r="AA274">
        <v>3696.7599999999998</v>
      </c>
      <c r="AB274">
        <v>0</v>
      </c>
      <c r="AE274" s="3">
        <v>1</v>
      </c>
      <c r="AF274" s="5" t="s">
        <v>1980</v>
      </c>
      <c r="AG274" t="s">
        <v>1982</v>
      </c>
      <c r="AH274" s="4">
        <v>43851</v>
      </c>
      <c r="AI274" s="4">
        <v>43851</v>
      </c>
    </row>
    <row r="275" spans="1:35" x14ac:dyDescent="0.25">
      <c r="A275" s="3">
        <v>2019</v>
      </c>
      <c r="B275" s="4">
        <v>43739</v>
      </c>
      <c r="C275" s="4">
        <v>43830</v>
      </c>
      <c r="D275" s="3" t="s">
        <v>94</v>
      </c>
      <c r="E275" t="s">
        <v>161</v>
      </c>
      <c r="F275" t="s">
        <v>130</v>
      </c>
      <c r="G275" t="s">
        <v>130</v>
      </c>
      <c r="H275" t="s">
        <v>671</v>
      </c>
      <c r="I275" t="s">
        <v>687</v>
      </c>
      <c r="J275" t="s">
        <v>688</v>
      </c>
      <c r="K275" t="s">
        <v>689</v>
      </c>
      <c r="L275" s="3" t="s">
        <v>101</v>
      </c>
      <c r="M275" t="s">
        <v>1331</v>
      </c>
      <c r="N275" s="3" t="s">
        <v>103</v>
      </c>
      <c r="O275">
        <v>12</v>
      </c>
      <c r="P275">
        <v>0</v>
      </c>
      <c r="Q275" t="s">
        <v>1709</v>
      </c>
      <c r="R275" t="s">
        <v>1710</v>
      </c>
      <c r="S275" t="s">
        <v>1716</v>
      </c>
      <c r="T275" t="s">
        <v>1709</v>
      </c>
      <c r="U275" t="s">
        <v>1711</v>
      </c>
      <c r="V275" t="s">
        <v>1711</v>
      </c>
      <c r="W275" t="s">
        <v>1331</v>
      </c>
      <c r="X275" s="4">
        <v>43770</v>
      </c>
      <c r="Y275" s="4">
        <v>43830</v>
      </c>
      <c r="Z275">
        <v>1</v>
      </c>
      <c r="AA275">
        <v>4950</v>
      </c>
      <c r="AB275">
        <v>0</v>
      </c>
      <c r="AE275" s="3">
        <v>1</v>
      </c>
      <c r="AF275" s="5" t="s">
        <v>1981</v>
      </c>
      <c r="AG275" t="s">
        <v>1982</v>
      </c>
      <c r="AH275" s="4">
        <v>43851</v>
      </c>
      <c r="AI275" s="4">
        <v>43851</v>
      </c>
    </row>
    <row r="276" spans="1:35" x14ac:dyDescent="0.25">
      <c r="A276" s="3">
        <v>2019</v>
      </c>
      <c r="B276" s="4">
        <v>43739</v>
      </c>
      <c r="C276" s="4">
        <v>43830</v>
      </c>
      <c r="D276" s="3" t="s">
        <v>94</v>
      </c>
      <c r="E276" t="s">
        <v>118</v>
      </c>
      <c r="F276" t="s">
        <v>119</v>
      </c>
      <c r="G276" t="s">
        <v>119</v>
      </c>
      <c r="H276" t="s">
        <v>671</v>
      </c>
      <c r="I276" t="s">
        <v>675</v>
      </c>
      <c r="J276" t="s">
        <v>460</v>
      </c>
      <c r="K276" t="s">
        <v>676</v>
      </c>
      <c r="L276" s="3" t="s">
        <v>101</v>
      </c>
      <c r="M276" t="s">
        <v>1325</v>
      </c>
      <c r="N276" s="3" t="s">
        <v>103</v>
      </c>
      <c r="O276">
        <v>0</v>
      </c>
      <c r="P276">
        <v>0</v>
      </c>
      <c r="Q276" t="s">
        <v>1709</v>
      </c>
      <c r="R276" t="s">
        <v>1710</v>
      </c>
      <c r="S276" t="s">
        <v>1716</v>
      </c>
      <c r="T276" t="s">
        <v>1709</v>
      </c>
      <c r="U276" t="s">
        <v>1711</v>
      </c>
      <c r="V276" t="s">
        <v>1711</v>
      </c>
      <c r="W276" t="s">
        <v>1325</v>
      </c>
      <c r="X276" s="4">
        <v>43802</v>
      </c>
      <c r="Y276" s="4">
        <v>43804</v>
      </c>
      <c r="Z276">
        <v>1</v>
      </c>
      <c r="AA276">
        <v>402.24</v>
      </c>
      <c r="AB276">
        <v>0</v>
      </c>
      <c r="AE276" s="3">
        <v>1</v>
      </c>
      <c r="AF276" s="5" t="s">
        <v>1980</v>
      </c>
      <c r="AG276" t="s">
        <v>1982</v>
      </c>
      <c r="AH276" s="4">
        <v>43851</v>
      </c>
      <c r="AI276" s="4">
        <v>43851</v>
      </c>
    </row>
    <row r="277" spans="1:35" x14ac:dyDescent="0.25">
      <c r="A277" s="3">
        <v>2019</v>
      </c>
      <c r="B277" s="4">
        <v>43739</v>
      </c>
      <c r="C277" s="4">
        <v>43830</v>
      </c>
      <c r="D277" s="3" t="s">
        <v>94</v>
      </c>
      <c r="E277" t="s">
        <v>161</v>
      </c>
      <c r="F277" t="s">
        <v>130</v>
      </c>
      <c r="G277" t="s">
        <v>130</v>
      </c>
      <c r="H277" t="s">
        <v>671</v>
      </c>
      <c r="I277" t="s">
        <v>687</v>
      </c>
      <c r="J277" t="s">
        <v>688</v>
      </c>
      <c r="K277" t="s">
        <v>689</v>
      </c>
      <c r="L277" s="3" t="s">
        <v>101</v>
      </c>
      <c r="M277" t="s">
        <v>1331</v>
      </c>
      <c r="N277" s="3" t="s">
        <v>103</v>
      </c>
      <c r="O277">
        <v>12</v>
      </c>
      <c r="P277">
        <v>0</v>
      </c>
      <c r="Q277" t="s">
        <v>1709</v>
      </c>
      <c r="R277" t="s">
        <v>1710</v>
      </c>
      <c r="S277" t="s">
        <v>1716</v>
      </c>
      <c r="T277" t="s">
        <v>1709</v>
      </c>
      <c r="U277" t="s">
        <v>1711</v>
      </c>
      <c r="V277" t="s">
        <v>1711</v>
      </c>
      <c r="W277" t="s">
        <v>1331</v>
      </c>
      <c r="X277" s="4">
        <v>43770</v>
      </c>
      <c r="Y277" s="4">
        <v>43830</v>
      </c>
      <c r="Z277">
        <v>1</v>
      </c>
      <c r="AA277">
        <v>13050</v>
      </c>
      <c r="AB277">
        <v>0</v>
      </c>
      <c r="AE277" s="3">
        <v>1</v>
      </c>
      <c r="AF277" s="5" t="s">
        <v>1981</v>
      </c>
      <c r="AG277" t="s">
        <v>1982</v>
      </c>
      <c r="AH277" s="4">
        <v>43851</v>
      </c>
      <c r="AI277" s="4">
        <v>43851</v>
      </c>
    </row>
    <row r="278" spans="1:35" x14ac:dyDescent="0.25">
      <c r="A278" s="3">
        <v>2019</v>
      </c>
      <c r="B278" s="4">
        <v>43739</v>
      </c>
      <c r="C278" s="4">
        <v>43830</v>
      </c>
      <c r="D278" s="3" t="s">
        <v>94</v>
      </c>
      <c r="E278" t="s">
        <v>137</v>
      </c>
      <c r="F278" t="s">
        <v>119</v>
      </c>
      <c r="G278" t="s">
        <v>119</v>
      </c>
      <c r="H278" t="s">
        <v>671</v>
      </c>
      <c r="I278" t="s">
        <v>672</v>
      </c>
      <c r="J278" t="s">
        <v>673</v>
      </c>
      <c r="K278" t="s">
        <v>674</v>
      </c>
      <c r="L278" s="3" t="s">
        <v>101</v>
      </c>
      <c r="M278" t="s">
        <v>1332</v>
      </c>
      <c r="N278" s="3" t="s">
        <v>103</v>
      </c>
      <c r="O278">
        <v>1</v>
      </c>
      <c r="P278">
        <v>0</v>
      </c>
      <c r="Q278" t="s">
        <v>1709</v>
      </c>
      <c r="R278" t="s">
        <v>1710</v>
      </c>
      <c r="S278" t="s">
        <v>1717</v>
      </c>
      <c r="T278" t="s">
        <v>1709</v>
      </c>
      <c r="U278" t="s">
        <v>1711</v>
      </c>
      <c r="V278" t="s">
        <v>1711</v>
      </c>
      <c r="W278" t="s">
        <v>1332</v>
      </c>
      <c r="X278" s="4">
        <v>43794</v>
      </c>
      <c r="Y278" s="4">
        <v>43818</v>
      </c>
      <c r="Z278">
        <v>1</v>
      </c>
      <c r="AA278">
        <v>5383.38</v>
      </c>
      <c r="AB278">
        <v>0</v>
      </c>
      <c r="AE278" s="3">
        <v>1</v>
      </c>
      <c r="AF278" s="5" t="s">
        <v>1980</v>
      </c>
      <c r="AG278" t="s">
        <v>1982</v>
      </c>
      <c r="AH278" s="4">
        <v>43851</v>
      </c>
      <c r="AI278" s="4">
        <v>43851</v>
      </c>
    </row>
    <row r="279" spans="1:35" x14ac:dyDescent="0.25">
      <c r="A279" s="3">
        <v>2019</v>
      </c>
      <c r="B279" s="4">
        <v>43739</v>
      </c>
      <c r="C279" s="4">
        <v>43830</v>
      </c>
      <c r="D279" s="3" t="s">
        <v>94</v>
      </c>
      <c r="E279" t="s">
        <v>118</v>
      </c>
      <c r="F279" t="s">
        <v>119</v>
      </c>
      <c r="G279" t="s">
        <v>119</v>
      </c>
      <c r="H279" t="s">
        <v>671</v>
      </c>
      <c r="I279" t="s">
        <v>675</v>
      </c>
      <c r="J279" t="s">
        <v>460</v>
      </c>
      <c r="K279" t="s">
        <v>676</v>
      </c>
      <c r="L279" s="3" t="s">
        <v>101</v>
      </c>
      <c r="M279" t="s">
        <v>1325</v>
      </c>
      <c r="N279" s="3" t="s">
        <v>103</v>
      </c>
      <c r="O279">
        <v>0</v>
      </c>
      <c r="P279">
        <v>0</v>
      </c>
      <c r="Q279" t="s">
        <v>1709</v>
      </c>
      <c r="R279" t="s">
        <v>1710</v>
      </c>
      <c r="S279" t="s">
        <v>1716</v>
      </c>
      <c r="T279" t="s">
        <v>1709</v>
      </c>
      <c r="U279" t="s">
        <v>1711</v>
      </c>
      <c r="V279" t="s">
        <v>1711</v>
      </c>
      <c r="W279" t="s">
        <v>1325</v>
      </c>
      <c r="X279" s="4">
        <v>43802</v>
      </c>
      <c r="Y279" s="4">
        <v>43804</v>
      </c>
      <c r="Z279">
        <v>1</v>
      </c>
      <c r="AA279">
        <v>1395.7</v>
      </c>
      <c r="AB279">
        <v>0</v>
      </c>
      <c r="AE279" s="3">
        <v>1</v>
      </c>
      <c r="AF279" s="5" t="s">
        <v>1981</v>
      </c>
      <c r="AG279" t="s">
        <v>1982</v>
      </c>
      <c r="AH279" s="4">
        <v>43851</v>
      </c>
      <c r="AI279" s="4">
        <v>43851</v>
      </c>
    </row>
    <row r="280" spans="1:35" x14ac:dyDescent="0.25">
      <c r="A280" s="3">
        <v>2019</v>
      </c>
      <c r="B280" s="4">
        <v>43739</v>
      </c>
      <c r="C280" s="4">
        <v>43830</v>
      </c>
      <c r="D280" s="3" t="s">
        <v>94</v>
      </c>
      <c r="E280" t="s">
        <v>190</v>
      </c>
      <c r="F280" t="s">
        <v>130</v>
      </c>
      <c r="G280" t="s">
        <v>130</v>
      </c>
      <c r="H280" t="s">
        <v>671</v>
      </c>
      <c r="I280" t="s">
        <v>634</v>
      </c>
      <c r="J280" t="s">
        <v>690</v>
      </c>
      <c r="K280" t="s">
        <v>691</v>
      </c>
      <c r="L280" s="3" t="s">
        <v>101</v>
      </c>
      <c r="M280" t="s">
        <v>1333</v>
      </c>
      <c r="N280" s="3" t="s">
        <v>103</v>
      </c>
      <c r="O280">
        <v>1</v>
      </c>
      <c r="P280">
        <v>0</v>
      </c>
      <c r="Q280" t="s">
        <v>1709</v>
      </c>
      <c r="R280" t="s">
        <v>1710</v>
      </c>
      <c r="S280" t="s">
        <v>1716</v>
      </c>
      <c r="T280" t="s">
        <v>1709</v>
      </c>
      <c r="U280" t="s">
        <v>1754</v>
      </c>
      <c r="V280" t="s">
        <v>1754</v>
      </c>
      <c r="W280" t="s">
        <v>1333</v>
      </c>
      <c r="X280" s="4">
        <v>43763</v>
      </c>
      <c r="Y280" s="4">
        <v>43764</v>
      </c>
      <c r="Z280">
        <v>1</v>
      </c>
      <c r="AA280">
        <v>600</v>
      </c>
      <c r="AB280">
        <v>0</v>
      </c>
      <c r="AE280" s="3">
        <v>1</v>
      </c>
      <c r="AF280" s="5" t="s">
        <v>1980</v>
      </c>
      <c r="AG280" t="s">
        <v>1982</v>
      </c>
      <c r="AH280" s="4">
        <v>43851</v>
      </c>
      <c r="AI280" s="4">
        <v>43851</v>
      </c>
    </row>
    <row r="281" spans="1:35" x14ac:dyDescent="0.25">
      <c r="A281" s="3">
        <v>2019</v>
      </c>
      <c r="B281" s="4">
        <v>43739</v>
      </c>
      <c r="C281" s="4">
        <v>43830</v>
      </c>
      <c r="D281" s="3" t="s">
        <v>94</v>
      </c>
      <c r="E281" t="s">
        <v>137</v>
      </c>
      <c r="F281" t="s">
        <v>119</v>
      </c>
      <c r="G281" t="s">
        <v>119</v>
      </c>
      <c r="H281" t="s">
        <v>671</v>
      </c>
      <c r="I281" t="s">
        <v>672</v>
      </c>
      <c r="J281" t="s">
        <v>673</v>
      </c>
      <c r="K281" t="s">
        <v>674</v>
      </c>
      <c r="L281" s="3" t="s">
        <v>101</v>
      </c>
      <c r="M281" t="s">
        <v>1332</v>
      </c>
      <c r="N281" s="3" t="s">
        <v>103</v>
      </c>
      <c r="O281">
        <v>1</v>
      </c>
      <c r="P281">
        <v>0</v>
      </c>
      <c r="Q281" t="s">
        <v>1709</v>
      </c>
      <c r="R281" t="s">
        <v>1710</v>
      </c>
      <c r="S281" t="s">
        <v>1717</v>
      </c>
      <c r="T281" t="s">
        <v>1709</v>
      </c>
      <c r="U281" t="s">
        <v>1711</v>
      </c>
      <c r="V281" t="s">
        <v>1711</v>
      </c>
      <c r="W281" t="s">
        <v>1332</v>
      </c>
      <c r="X281" s="4">
        <v>43794</v>
      </c>
      <c r="Y281" s="4">
        <v>43818</v>
      </c>
      <c r="Z281">
        <v>1</v>
      </c>
      <c r="AA281">
        <v>1616.6200000000001</v>
      </c>
      <c r="AB281">
        <v>0</v>
      </c>
      <c r="AE281" s="3">
        <v>1</v>
      </c>
      <c r="AF281" s="5" t="s">
        <v>1981</v>
      </c>
      <c r="AG281" t="s">
        <v>1982</v>
      </c>
      <c r="AH281" s="4">
        <v>43851</v>
      </c>
      <c r="AI281" s="4">
        <v>43851</v>
      </c>
    </row>
    <row r="282" spans="1:35" x14ac:dyDescent="0.25">
      <c r="A282" s="3">
        <v>2019</v>
      </c>
      <c r="B282" s="4">
        <v>43739</v>
      </c>
      <c r="C282" s="4">
        <v>43830</v>
      </c>
      <c r="D282" s="3" t="s">
        <v>94</v>
      </c>
      <c r="E282" t="s">
        <v>137</v>
      </c>
      <c r="F282" t="s">
        <v>119</v>
      </c>
      <c r="G282" t="s">
        <v>119</v>
      </c>
      <c r="H282" t="s">
        <v>671</v>
      </c>
      <c r="I282" t="s">
        <v>672</v>
      </c>
      <c r="J282" t="s">
        <v>673</v>
      </c>
      <c r="K282" t="s">
        <v>674</v>
      </c>
      <c r="L282" s="3" t="s">
        <v>101</v>
      </c>
      <c r="M282" t="s">
        <v>1324</v>
      </c>
      <c r="N282" s="3" t="s">
        <v>103</v>
      </c>
      <c r="O282">
        <v>1</v>
      </c>
      <c r="P282">
        <v>0</v>
      </c>
      <c r="Q282" t="s">
        <v>1709</v>
      </c>
      <c r="R282" t="s">
        <v>1710</v>
      </c>
      <c r="S282" t="s">
        <v>1716</v>
      </c>
      <c r="T282" t="s">
        <v>1709</v>
      </c>
      <c r="U282" t="s">
        <v>1711</v>
      </c>
      <c r="V282" t="s">
        <v>1711</v>
      </c>
      <c r="W282" t="s">
        <v>1324</v>
      </c>
      <c r="X282" s="4">
        <v>43776</v>
      </c>
      <c r="Y282" s="4">
        <v>43791</v>
      </c>
      <c r="Z282">
        <v>1</v>
      </c>
      <c r="AA282">
        <v>200</v>
      </c>
      <c r="AB282">
        <v>0</v>
      </c>
      <c r="AE282" s="3">
        <v>1</v>
      </c>
      <c r="AF282" s="5" t="s">
        <v>1980</v>
      </c>
      <c r="AG282" t="s">
        <v>1982</v>
      </c>
      <c r="AH282" s="4">
        <v>43851</v>
      </c>
      <c r="AI282" s="4">
        <v>43851</v>
      </c>
    </row>
    <row r="283" spans="1:35" x14ac:dyDescent="0.25">
      <c r="A283" s="3">
        <v>2019</v>
      </c>
      <c r="B283" s="4">
        <v>43739</v>
      </c>
      <c r="C283" s="4">
        <v>43830</v>
      </c>
      <c r="D283" s="3" t="s">
        <v>94</v>
      </c>
      <c r="E283" t="s">
        <v>170</v>
      </c>
      <c r="F283" t="s">
        <v>163</v>
      </c>
      <c r="G283" t="s">
        <v>163</v>
      </c>
      <c r="H283" t="s">
        <v>692</v>
      </c>
      <c r="I283" t="s">
        <v>481</v>
      </c>
      <c r="J283" t="s">
        <v>693</v>
      </c>
      <c r="K283" t="s">
        <v>694</v>
      </c>
      <c r="L283" s="3" t="s">
        <v>101</v>
      </c>
      <c r="M283" t="s">
        <v>1334</v>
      </c>
      <c r="N283" s="3" t="s">
        <v>103</v>
      </c>
      <c r="O283">
        <v>0</v>
      </c>
      <c r="P283">
        <v>0</v>
      </c>
      <c r="Q283" t="s">
        <v>1709</v>
      </c>
      <c r="R283" t="s">
        <v>1710</v>
      </c>
      <c r="S283" t="s">
        <v>1716</v>
      </c>
      <c r="T283" t="s">
        <v>1709</v>
      </c>
      <c r="U283" t="s">
        <v>1853</v>
      </c>
      <c r="V283" t="s">
        <v>1853</v>
      </c>
      <c r="W283" t="s">
        <v>1334</v>
      </c>
      <c r="X283" s="4">
        <v>43767</v>
      </c>
      <c r="Y283" s="4">
        <v>43770</v>
      </c>
      <c r="Z283">
        <v>1</v>
      </c>
      <c r="AA283">
        <v>2500</v>
      </c>
      <c r="AB283">
        <v>0</v>
      </c>
      <c r="AE283" s="3">
        <v>1</v>
      </c>
      <c r="AF283" s="5" t="s">
        <v>1981</v>
      </c>
      <c r="AG283" t="s">
        <v>1982</v>
      </c>
      <c r="AH283" s="4">
        <v>43851</v>
      </c>
      <c r="AI283" s="4">
        <v>43851</v>
      </c>
    </row>
    <row r="284" spans="1:35" x14ac:dyDescent="0.25">
      <c r="A284" s="3">
        <v>2019</v>
      </c>
      <c r="B284" s="4">
        <v>43739</v>
      </c>
      <c r="C284" s="4">
        <v>43830</v>
      </c>
      <c r="D284" s="3" t="s">
        <v>94</v>
      </c>
      <c r="E284" t="s">
        <v>191</v>
      </c>
      <c r="F284" t="s">
        <v>130</v>
      </c>
      <c r="G284" t="s">
        <v>130</v>
      </c>
      <c r="H284" t="s">
        <v>692</v>
      </c>
      <c r="I284" t="s">
        <v>695</v>
      </c>
      <c r="J284" t="s">
        <v>696</v>
      </c>
      <c r="K284" t="s">
        <v>697</v>
      </c>
      <c r="L284" s="3" t="s">
        <v>101</v>
      </c>
      <c r="M284" t="s">
        <v>1335</v>
      </c>
      <c r="N284" s="3" t="s">
        <v>103</v>
      </c>
      <c r="O284">
        <v>0</v>
      </c>
      <c r="P284">
        <v>0</v>
      </c>
      <c r="Q284" t="s">
        <v>1709</v>
      </c>
      <c r="R284" t="s">
        <v>1710</v>
      </c>
      <c r="S284" t="s">
        <v>1716</v>
      </c>
      <c r="T284" t="s">
        <v>1709</v>
      </c>
      <c r="U284" t="s">
        <v>1745</v>
      </c>
      <c r="V284" t="s">
        <v>1745</v>
      </c>
      <c r="W284" t="s">
        <v>1335</v>
      </c>
      <c r="X284" s="4">
        <v>43759</v>
      </c>
      <c r="Y284" s="4">
        <v>43764</v>
      </c>
      <c r="Z284">
        <v>1</v>
      </c>
      <c r="AA284">
        <v>8800</v>
      </c>
      <c r="AB284">
        <v>0</v>
      </c>
      <c r="AE284" s="3">
        <v>1</v>
      </c>
      <c r="AF284" s="5" t="s">
        <v>1980</v>
      </c>
      <c r="AG284" t="s">
        <v>1982</v>
      </c>
      <c r="AH284" s="4">
        <v>43851</v>
      </c>
      <c r="AI284" s="4">
        <v>43851</v>
      </c>
    </row>
    <row r="285" spans="1:35" x14ac:dyDescent="0.25">
      <c r="A285" s="3">
        <v>2019</v>
      </c>
      <c r="B285" s="4">
        <v>43739</v>
      </c>
      <c r="C285" s="4">
        <v>43830</v>
      </c>
      <c r="D285" s="3" t="s">
        <v>94</v>
      </c>
      <c r="E285" t="s">
        <v>153</v>
      </c>
      <c r="F285" t="s">
        <v>192</v>
      </c>
      <c r="G285" t="s">
        <v>192</v>
      </c>
      <c r="H285" t="s">
        <v>692</v>
      </c>
      <c r="I285" t="s">
        <v>698</v>
      </c>
      <c r="J285" t="s">
        <v>370</v>
      </c>
      <c r="K285" t="s">
        <v>416</v>
      </c>
      <c r="L285" s="3" t="s">
        <v>101</v>
      </c>
      <c r="M285" t="s">
        <v>1336</v>
      </c>
      <c r="N285" s="3" t="s">
        <v>103</v>
      </c>
      <c r="O285">
        <v>10</v>
      </c>
      <c r="P285">
        <v>0</v>
      </c>
      <c r="Q285" t="s">
        <v>1709</v>
      </c>
      <c r="R285" t="s">
        <v>1710</v>
      </c>
      <c r="S285" t="s">
        <v>1716</v>
      </c>
      <c r="T285" t="s">
        <v>1709</v>
      </c>
      <c r="U285" t="s">
        <v>1854</v>
      </c>
      <c r="V285" t="s">
        <v>1854</v>
      </c>
      <c r="W285" t="s">
        <v>1336</v>
      </c>
      <c r="X285" s="4">
        <v>43774</v>
      </c>
      <c r="Y285" s="4">
        <v>43799</v>
      </c>
      <c r="Z285">
        <v>1</v>
      </c>
      <c r="AA285">
        <v>4000</v>
      </c>
      <c r="AB285">
        <v>0</v>
      </c>
      <c r="AE285" s="3">
        <v>1</v>
      </c>
      <c r="AF285" s="5" t="s">
        <v>1981</v>
      </c>
      <c r="AG285" t="s">
        <v>1982</v>
      </c>
      <c r="AH285" s="4">
        <v>43851</v>
      </c>
      <c r="AI285" s="4">
        <v>43851</v>
      </c>
    </row>
    <row r="286" spans="1:35" x14ac:dyDescent="0.25">
      <c r="A286" s="3">
        <v>2019</v>
      </c>
      <c r="B286" s="4">
        <v>43739</v>
      </c>
      <c r="C286" s="4">
        <v>43830</v>
      </c>
      <c r="D286" s="3" t="s">
        <v>94</v>
      </c>
      <c r="E286" t="s">
        <v>193</v>
      </c>
      <c r="F286" t="s">
        <v>130</v>
      </c>
      <c r="G286" t="s">
        <v>130</v>
      </c>
      <c r="H286" t="s">
        <v>692</v>
      </c>
      <c r="I286" t="s">
        <v>699</v>
      </c>
      <c r="J286" t="s">
        <v>700</v>
      </c>
      <c r="K286" t="s">
        <v>338</v>
      </c>
      <c r="L286" s="3" t="s">
        <v>101</v>
      </c>
      <c r="M286" t="s">
        <v>1337</v>
      </c>
      <c r="N286" s="3" t="s">
        <v>103</v>
      </c>
      <c r="O286">
        <v>0</v>
      </c>
      <c r="P286">
        <v>0</v>
      </c>
      <c r="Q286" t="s">
        <v>1709</v>
      </c>
      <c r="R286" t="s">
        <v>1710</v>
      </c>
      <c r="S286" t="s">
        <v>1716</v>
      </c>
      <c r="T286" t="s">
        <v>1709</v>
      </c>
      <c r="U286" t="s">
        <v>1711</v>
      </c>
      <c r="V286" t="s">
        <v>1711</v>
      </c>
      <c r="W286" t="s">
        <v>1337</v>
      </c>
      <c r="X286" s="4">
        <v>43770</v>
      </c>
      <c r="Y286" s="4">
        <v>43770</v>
      </c>
      <c r="Z286">
        <v>1</v>
      </c>
      <c r="AA286">
        <v>142.31</v>
      </c>
      <c r="AB286">
        <v>0</v>
      </c>
      <c r="AE286" s="3">
        <v>1</v>
      </c>
      <c r="AF286" s="5" t="s">
        <v>1980</v>
      </c>
      <c r="AG286" t="s">
        <v>1982</v>
      </c>
      <c r="AH286" s="4">
        <v>43851</v>
      </c>
      <c r="AI286" s="4">
        <v>43851</v>
      </c>
    </row>
    <row r="287" spans="1:35" x14ac:dyDescent="0.25">
      <c r="A287" s="3">
        <v>2019</v>
      </c>
      <c r="B287" s="4">
        <v>43739</v>
      </c>
      <c r="C287" s="4">
        <v>43830</v>
      </c>
      <c r="D287" s="3" t="s">
        <v>94</v>
      </c>
      <c r="E287" t="s">
        <v>153</v>
      </c>
      <c r="F287" t="s">
        <v>192</v>
      </c>
      <c r="G287" t="s">
        <v>192</v>
      </c>
      <c r="H287" t="s">
        <v>692</v>
      </c>
      <c r="I287" t="s">
        <v>698</v>
      </c>
      <c r="J287" t="s">
        <v>370</v>
      </c>
      <c r="K287" t="s">
        <v>416</v>
      </c>
      <c r="L287" s="3" t="s">
        <v>101</v>
      </c>
      <c r="M287" t="s">
        <v>1338</v>
      </c>
      <c r="N287" s="3" t="s">
        <v>103</v>
      </c>
      <c r="O287">
        <v>10</v>
      </c>
      <c r="P287">
        <v>0</v>
      </c>
      <c r="Q287" t="s">
        <v>1709</v>
      </c>
      <c r="R287" t="s">
        <v>1710</v>
      </c>
      <c r="S287" t="s">
        <v>1716</v>
      </c>
      <c r="T287" t="s">
        <v>1709</v>
      </c>
      <c r="U287" t="s">
        <v>1855</v>
      </c>
      <c r="V287" t="s">
        <v>1855</v>
      </c>
      <c r="W287" t="s">
        <v>1338</v>
      </c>
      <c r="X287" s="4">
        <v>43800</v>
      </c>
      <c r="Y287" s="4">
        <v>43818</v>
      </c>
      <c r="Z287">
        <v>1</v>
      </c>
      <c r="AA287">
        <v>2000</v>
      </c>
      <c r="AB287">
        <v>0</v>
      </c>
      <c r="AE287" s="3">
        <v>1</v>
      </c>
      <c r="AF287" s="5" t="s">
        <v>1981</v>
      </c>
      <c r="AG287" t="s">
        <v>1982</v>
      </c>
      <c r="AH287" s="4">
        <v>43851</v>
      </c>
      <c r="AI287" s="4">
        <v>43851</v>
      </c>
    </row>
    <row r="288" spans="1:35" x14ac:dyDescent="0.25">
      <c r="A288" s="3">
        <v>2019</v>
      </c>
      <c r="B288" s="4">
        <v>43739</v>
      </c>
      <c r="C288" s="4">
        <v>43830</v>
      </c>
      <c r="D288" s="3" t="s">
        <v>94</v>
      </c>
      <c r="E288" t="s">
        <v>165</v>
      </c>
      <c r="F288" t="s">
        <v>130</v>
      </c>
      <c r="G288" t="s">
        <v>130</v>
      </c>
      <c r="H288" t="s">
        <v>692</v>
      </c>
      <c r="I288" t="s">
        <v>701</v>
      </c>
      <c r="J288" t="s">
        <v>280</v>
      </c>
      <c r="K288" t="s">
        <v>677</v>
      </c>
      <c r="L288" s="3" t="s">
        <v>101</v>
      </c>
      <c r="M288" t="s">
        <v>1339</v>
      </c>
      <c r="N288" s="3" t="s">
        <v>103</v>
      </c>
      <c r="O288">
        <v>0</v>
      </c>
      <c r="P288">
        <v>0</v>
      </c>
      <c r="Q288" t="s">
        <v>1709</v>
      </c>
      <c r="R288" t="s">
        <v>1710</v>
      </c>
      <c r="S288" t="s">
        <v>1716</v>
      </c>
      <c r="T288" t="s">
        <v>1709</v>
      </c>
      <c r="U288" t="s">
        <v>1745</v>
      </c>
      <c r="V288" t="s">
        <v>1745</v>
      </c>
      <c r="W288" t="s">
        <v>1339</v>
      </c>
      <c r="X288" s="4">
        <v>43772</v>
      </c>
      <c r="Y288" s="4">
        <v>43778</v>
      </c>
      <c r="Z288">
        <v>1</v>
      </c>
      <c r="AA288">
        <v>12560</v>
      </c>
      <c r="AB288">
        <v>0</v>
      </c>
      <c r="AE288" s="3">
        <v>1</v>
      </c>
      <c r="AF288" s="5" t="s">
        <v>1980</v>
      </c>
      <c r="AG288" t="s">
        <v>1982</v>
      </c>
      <c r="AH288" s="4">
        <v>43851</v>
      </c>
      <c r="AI288" s="4">
        <v>43851</v>
      </c>
    </row>
    <row r="289" spans="1:35" x14ac:dyDescent="0.25">
      <c r="A289" s="3">
        <v>2019</v>
      </c>
      <c r="B289" s="4">
        <v>43739</v>
      </c>
      <c r="C289" s="4">
        <v>43830</v>
      </c>
      <c r="D289" s="3" t="s">
        <v>94</v>
      </c>
      <c r="E289" t="s">
        <v>164</v>
      </c>
      <c r="F289" t="s">
        <v>130</v>
      </c>
      <c r="G289" t="s">
        <v>130</v>
      </c>
      <c r="H289" t="s">
        <v>702</v>
      </c>
      <c r="I289" t="s">
        <v>703</v>
      </c>
      <c r="J289" t="s">
        <v>704</v>
      </c>
      <c r="K289" t="s">
        <v>705</v>
      </c>
      <c r="L289" s="3" t="s">
        <v>101</v>
      </c>
      <c r="M289" t="s">
        <v>1340</v>
      </c>
      <c r="N289" s="3" t="s">
        <v>103</v>
      </c>
      <c r="O289">
        <v>0</v>
      </c>
      <c r="P289">
        <v>0</v>
      </c>
      <c r="Q289" t="s">
        <v>1709</v>
      </c>
      <c r="R289" t="s">
        <v>1710</v>
      </c>
      <c r="S289" t="s">
        <v>1716</v>
      </c>
      <c r="T289" t="s">
        <v>1709</v>
      </c>
      <c r="U289" t="s">
        <v>1732</v>
      </c>
      <c r="V289" t="s">
        <v>1732</v>
      </c>
      <c r="W289" t="s">
        <v>1340</v>
      </c>
      <c r="X289" s="4">
        <v>43755</v>
      </c>
      <c r="Y289" s="4">
        <v>43756</v>
      </c>
      <c r="Z289">
        <v>1</v>
      </c>
      <c r="AA289">
        <v>1980</v>
      </c>
      <c r="AB289">
        <v>0</v>
      </c>
      <c r="AE289" s="3">
        <v>1</v>
      </c>
      <c r="AF289" s="5" t="s">
        <v>1981</v>
      </c>
      <c r="AG289" t="s">
        <v>1982</v>
      </c>
      <c r="AH289" s="4">
        <v>43851</v>
      </c>
      <c r="AI289" s="4">
        <v>43851</v>
      </c>
    </row>
    <row r="290" spans="1:35" x14ac:dyDescent="0.25">
      <c r="A290" s="3">
        <v>2019</v>
      </c>
      <c r="B290" s="4">
        <v>43739</v>
      </c>
      <c r="C290" s="4">
        <v>43830</v>
      </c>
      <c r="D290" s="3" t="s">
        <v>94</v>
      </c>
      <c r="E290" t="s">
        <v>139</v>
      </c>
      <c r="F290" t="s">
        <v>130</v>
      </c>
      <c r="G290" t="s">
        <v>130</v>
      </c>
      <c r="H290" t="s">
        <v>702</v>
      </c>
      <c r="I290" t="s">
        <v>706</v>
      </c>
      <c r="J290" t="s">
        <v>707</v>
      </c>
      <c r="K290" t="s">
        <v>708</v>
      </c>
      <c r="L290" s="3" t="s">
        <v>101</v>
      </c>
      <c r="M290" t="s">
        <v>1341</v>
      </c>
      <c r="N290" s="3" t="s">
        <v>103</v>
      </c>
      <c r="O290">
        <v>0</v>
      </c>
      <c r="P290">
        <v>0</v>
      </c>
      <c r="Q290" t="s">
        <v>1709</v>
      </c>
      <c r="R290" t="s">
        <v>1710</v>
      </c>
      <c r="S290" t="s">
        <v>1716</v>
      </c>
      <c r="T290" t="s">
        <v>1709</v>
      </c>
      <c r="U290" t="s">
        <v>1856</v>
      </c>
      <c r="V290" t="s">
        <v>1856</v>
      </c>
      <c r="W290" t="s">
        <v>1341</v>
      </c>
      <c r="X290" s="4">
        <v>43775</v>
      </c>
      <c r="Y290" s="4">
        <v>43778</v>
      </c>
      <c r="Z290">
        <v>1</v>
      </c>
      <c r="AA290">
        <v>2592</v>
      </c>
      <c r="AB290">
        <v>0</v>
      </c>
      <c r="AE290" s="3">
        <v>1</v>
      </c>
      <c r="AF290" s="5" t="s">
        <v>1980</v>
      </c>
      <c r="AG290" t="s">
        <v>1982</v>
      </c>
      <c r="AH290" s="4">
        <v>43851</v>
      </c>
      <c r="AI290" s="4">
        <v>43851</v>
      </c>
    </row>
    <row r="291" spans="1:35" x14ac:dyDescent="0.25">
      <c r="A291" s="3">
        <v>2019</v>
      </c>
      <c r="B291" s="4">
        <v>43739</v>
      </c>
      <c r="C291" s="4">
        <v>43830</v>
      </c>
      <c r="D291" s="3" t="s">
        <v>94</v>
      </c>
      <c r="E291" t="s">
        <v>137</v>
      </c>
      <c r="F291" t="s">
        <v>119</v>
      </c>
      <c r="G291" t="s">
        <v>119</v>
      </c>
      <c r="H291" t="s">
        <v>702</v>
      </c>
      <c r="I291" t="s">
        <v>699</v>
      </c>
      <c r="J291" t="s">
        <v>709</v>
      </c>
      <c r="K291" t="s">
        <v>710</v>
      </c>
      <c r="L291" s="3" t="s">
        <v>101</v>
      </c>
      <c r="M291" t="s">
        <v>1342</v>
      </c>
      <c r="N291" s="3" t="s">
        <v>103</v>
      </c>
      <c r="O291">
        <v>0</v>
      </c>
      <c r="P291">
        <v>0</v>
      </c>
      <c r="Q291" t="s">
        <v>1709</v>
      </c>
      <c r="R291" t="s">
        <v>1710</v>
      </c>
      <c r="S291" t="s">
        <v>1716</v>
      </c>
      <c r="T291" t="s">
        <v>1709</v>
      </c>
      <c r="U291" t="s">
        <v>1857</v>
      </c>
      <c r="V291" t="s">
        <v>1857</v>
      </c>
      <c r="W291" t="s">
        <v>1342</v>
      </c>
      <c r="X291" s="4">
        <v>43768</v>
      </c>
      <c r="Y291" s="4">
        <v>43773</v>
      </c>
      <c r="Z291">
        <v>1</v>
      </c>
      <c r="AA291">
        <v>2998</v>
      </c>
      <c r="AB291">
        <v>0</v>
      </c>
      <c r="AE291" s="3">
        <v>1</v>
      </c>
      <c r="AF291" s="5" t="s">
        <v>1981</v>
      </c>
      <c r="AG291" t="s">
        <v>1982</v>
      </c>
      <c r="AH291" s="4">
        <v>43851</v>
      </c>
      <c r="AI291" s="4">
        <v>43851</v>
      </c>
    </row>
    <row r="292" spans="1:35" x14ac:dyDescent="0.25">
      <c r="A292" s="3">
        <v>2019</v>
      </c>
      <c r="B292" s="4">
        <v>43739</v>
      </c>
      <c r="C292" s="4">
        <v>43830</v>
      </c>
      <c r="D292" s="3" t="s">
        <v>94</v>
      </c>
      <c r="E292" t="s">
        <v>137</v>
      </c>
      <c r="F292" t="s">
        <v>119</v>
      </c>
      <c r="G292" t="s">
        <v>119</v>
      </c>
      <c r="H292" t="s">
        <v>702</v>
      </c>
      <c r="I292" t="s">
        <v>699</v>
      </c>
      <c r="J292" t="s">
        <v>709</v>
      </c>
      <c r="K292" t="s">
        <v>710</v>
      </c>
      <c r="L292" s="3" t="s">
        <v>101</v>
      </c>
      <c r="M292" t="s">
        <v>1342</v>
      </c>
      <c r="N292" s="3" t="s">
        <v>103</v>
      </c>
      <c r="O292">
        <v>0</v>
      </c>
      <c r="P292">
        <v>0</v>
      </c>
      <c r="Q292" t="s">
        <v>1709</v>
      </c>
      <c r="R292" t="s">
        <v>1710</v>
      </c>
      <c r="S292" t="s">
        <v>1716</v>
      </c>
      <c r="T292" t="s">
        <v>1709</v>
      </c>
      <c r="U292" t="s">
        <v>1857</v>
      </c>
      <c r="V292" t="s">
        <v>1857</v>
      </c>
      <c r="W292" t="s">
        <v>1342</v>
      </c>
      <c r="X292" s="4">
        <v>43768</v>
      </c>
      <c r="Y292" s="4">
        <v>43773</v>
      </c>
      <c r="Z292">
        <v>1</v>
      </c>
      <c r="AA292">
        <v>2</v>
      </c>
      <c r="AB292">
        <v>0</v>
      </c>
      <c r="AE292" s="3">
        <v>1</v>
      </c>
      <c r="AF292" s="5" t="s">
        <v>1980</v>
      </c>
      <c r="AG292" t="s">
        <v>1982</v>
      </c>
      <c r="AH292" s="4">
        <v>43851</v>
      </c>
      <c r="AI292" s="4">
        <v>43851</v>
      </c>
    </row>
    <row r="293" spans="1:35" x14ac:dyDescent="0.25">
      <c r="A293" s="3">
        <v>2019</v>
      </c>
      <c r="B293" s="4">
        <v>43739</v>
      </c>
      <c r="C293" s="4">
        <v>43830</v>
      </c>
      <c r="D293" s="3" t="s">
        <v>94</v>
      </c>
      <c r="E293" t="s">
        <v>137</v>
      </c>
      <c r="F293" t="s">
        <v>119</v>
      </c>
      <c r="G293" t="s">
        <v>119</v>
      </c>
      <c r="H293" t="s">
        <v>702</v>
      </c>
      <c r="I293" t="s">
        <v>699</v>
      </c>
      <c r="J293" t="s">
        <v>709</v>
      </c>
      <c r="K293" t="s">
        <v>710</v>
      </c>
      <c r="L293" s="3" t="s">
        <v>101</v>
      </c>
      <c r="M293" t="s">
        <v>1342</v>
      </c>
      <c r="N293" s="3" t="s">
        <v>103</v>
      </c>
      <c r="O293">
        <v>0</v>
      </c>
      <c r="P293">
        <v>0</v>
      </c>
      <c r="Q293" t="s">
        <v>1709</v>
      </c>
      <c r="R293" t="s">
        <v>1710</v>
      </c>
      <c r="S293" t="s">
        <v>1716</v>
      </c>
      <c r="T293" t="s">
        <v>1709</v>
      </c>
      <c r="U293" t="s">
        <v>1857</v>
      </c>
      <c r="V293" t="s">
        <v>1857</v>
      </c>
      <c r="W293" t="s">
        <v>1342</v>
      </c>
      <c r="X293" s="4">
        <v>43768</v>
      </c>
      <c r="Y293" s="4">
        <v>43773</v>
      </c>
      <c r="Z293">
        <v>1</v>
      </c>
      <c r="AA293">
        <v>2200</v>
      </c>
      <c r="AB293">
        <v>0</v>
      </c>
      <c r="AE293" s="3">
        <v>1</v>
      </c>
      <c r="AF293" s="5" t="s">
        <v>1981</v>
      </c>
      <c r="AG293" t="s">
        <v>1982</v>
      </c>
      <c r="AH293" s="4">
        <v>43851</v>
      </c>
      <c r="AI293" s="4">
        <v>43851</v>
      </c>
    </row>
    <row r="294" spans="1:35" x14ac:dyDescent="0.25">
      <c r="A294" s="3">
        <v>2019</v>
      </c>
      <c r="B294" s="4">
        <v>43739</v>
      </c>
      <c r="C294" s="4">
        <v>43830</v>
      </c>
      <c r="D294" s="3" t="s">
        <v>94</v>
      </c>
      <c r="E294" t="s">
        <v>140</v>
      </c>
      <c r="F294" t="s">
        <v>194</v>
      </c>
      <c r="G294" t="s">
        <v>194</v>
      </c>
      <c r="H294" t="s">
        <v>702</v>
      </c>
      <c r="I294" t="s">
        <v>711</v>
      </c>
      <c r="J294" t="s">
        <v>688</v>
      </c>
      <c r="K294" t="s">
        <v>390</v>
      </c>
      <c r="L294" s="3" t="s">
        <v>101</v>
      </c>
      <c r="M294" t="s">
        <v>1343</v>
      </c>
      <c r="N294" s="3" t="s">
        <v>103</v>
      </c>
      <c r="O294">
        <v>1</v>
      </c>
      <c r="P294">
        <v>0</v>
      </c>
      <c r="Q294" t="s">
        <v>1709</v>
      </c>
      <c r="R294" t="s">
        <v>1710</v>
      </c>
      <c r="S294" t="s">
        <v>1716</v>
      </c>
      <c r="T294" t="s">
        <v>1709</v>
      </c>
      <c r="U294" t="s">
        <v>1858</v>
      </c>
      <c r="V294" t="s">
        <v>1858</v>
      </c>
      <c r="W294" t="s">
        <v>1343</v>
      </c>
      <c r="X294" s="4">
        <v>43788</v>
      </c>
      <c r="Y294" s="4">
        <v>43818</v>
      </c>
      <c r="Z294">
        <v>1</v>
      </c>
      <c r="AA294">
        <v>1800</v>
      </c>
      <c r="AB294">
        <v>0</v>
      </c>
      <c r="AE294" s="3">
        <v>1</v>
      </c>
      <c r="AF294" s="5" t="s">
        <v>1980</v>
      </c>
      <c r="AG294" t="s">
        <v>1982</v>
      </c>
      <c r="AH294" s="4">
        <v>43851</v>
      </c>
      <c r="AI294" s="4">
        <v>43851</v>
      </c>
    </row>
    <row r="295" spans="1:35" x14ac:dyDescent="0.25">
      <c r="A295" s="3">
        <v>2019</v>
      </c>
      <c r="B295" s="4">
        <v>43739</v>
      </c>
      <c r="C295" s="4">
        <v>43830</v>
      </c>
      <c r="D295" s="3" t="s">
        <v>94</v>
      </c>
      <c r="E295" t="s">
        <v>138</v>
      </c>
      <c r="F295" t="s">
        <v>119</v>
      </c>
      <c r="G295" t="s">
        <v>119</v>
      </c>
      <c r="H295" t="s">
        <v>712</v>
      </c>
      <c r="I295" t="s">
        <v>713</v>
      </c>
      <c r="J295" t="s">
        <v>714</v>
      </c>
      <c r="K295" t="s">
        <v>697</v>
      </c>
      <c r="L295" s="3" t="s">
        <v>101</v>
      </c>
      <c r="M295" t="s">
        <v>1344</v>
      </c>
      <c r="N295" s="3" t="s">
        <v>103</v>
      </c>
      <c r="O295">
        <v>0</v>
      </c>
      <c r="P295">
        <v>0</v>
      </c>
      <c r="Q295" t="s">
        <v>1709</v>
      </c>
      <c r="R295" t="s">
        <v>1710</v>
      </c>
      <c r="S295" t="s">
        <v>1716</v>
      </c>
      <c r="T295" t="s">
        <v>1709</v>
      </c>
      <c r="U295" t="s">
        <v>1859</v>
      </c>
      <c r="V295" t="s">
        <v>1859</v>
      </c>
      <c r="W295" t="s">
        <v>1344</v>
      </c>
      <c r="X295" s="4">
        <v>43781</v>
      </c>
      <c r="Y295" s="4">
        <v>43784</v>
      </c>
      <c r="Z295">
        <v>1</v>
      </c>
      <c r="AA295">
        <v>1200</v>
      </c>
      <c r="AB295">
        <v>0</v>
      </c>
      <c r="AE295" s="3">
        <v>1</v>
      </c>
      <c r="AF295" s="5" t="s">
        <v>1981</v>
      </c>
      <c r="AG295" t="s">
        <v>1982</v>
      </c>
      <c r="AH295" s="4">
        <v>43851</v>
      </c>
      <c r="AI295" s="4">
        <v>43851</v>
      </c>
    </row>
    <row r="296" spans="1:35" x14ac:dyDescent="0.25">
      <c r="A296" s="3">
        <v>2019</v>
      </c>
      <c r="B296" s="4">
        <v>43739</v>
      </c>
      <c r="C296" s="4">
        <v>43830</v>
      </c>
      <c r="D296" s="3" t="s">
        <v>94</v>
      </c>
      <c r="E296" t="s">
        <v>191</v>
      </c>
      <c r="F296" t="s">
        <v>130</v>
      </c>
      <c r="G296" t="s">
        <v>130</v>
      </c>
      <c r="H296" t="s">
        <v>712</v>
      </c>
      <c r="I296" t="s">
        <v>695</v>
      </c>
      <c r="J296" t="s">
        <v>696</v>
      </c>
      <c r="K296" t="s">
        <v>697</v>
      </c>
      <c r="L296" s="3" t="s">
        <v>101</v>
      </c>
      <c r="M296" t="s">
        <v>1345</v>
      </c>
      <c r="N296" s="3" t="s">
        <v>103</v>
      </c>
      <c r="O296">
        <v>0</v>
      </c>
      <c r="P296">
        <v>0</v>
      </c>
      <c r="Q296" t="s">
        <v>1709</v>
      </c>
      <c r="R296" t="s">
        <v>1710</v>
      </c>
      <c r="S296" t="s">
        <v>1716</v>
      </c>
      <c r="T296" t="s">
        <v>1709</v>
      </c>
      <c r="U296" t="s">
        <v>1860</v>
      </c>
      <c r="V296" t="s">
        <v>1860</v>
      </c>
      <c r="W296" t="s">
        <v>1345</v>
      </c>
      <c r="X296" s="4">
        <v>43794</v>
      </c>
      <c r="Y296" s="4">
        <v>43818</v>
      </c>
      <c r="Z296">
        <v>1</v>
      </c>
      <c r="AA296">
        <v>1200</v>
      </c>
      <c r="AB296">
        <v>0</v>
      </c>
      <c r="AE296" s="3">
        <v>1</v>
      </c>
      <c r="AF296" s="5" t="s">
        <v>1980</v>
      </c>
      <c r="AG296" t="s">
        <v>1982</v>
      </c>
      <c r="AH296" s="4">
        <v>43851</v>
      </c>
      <c r="AI296" s="4">
        <v>43851</v>
      </c>
    </row>
    <row r="297" spans="1:35" x14ac:dyDescent="0.25">
      <c r="A297" s="3">
        <v>2019</v>
      </c>
      <c r="B297" s="4">
        <v>43739</v>
      </c>
      <c r="C297" s="4">
        <v>43830</v>
      </c>
      <c r="D297" s="3" t="s">
        <v>94</v>
      </c>
      <c r="E297" t="s">
        <v>139</v>
      </c>
      <c r="F297" t="s">
        <v>130</v>
      </c>
      <c r="G297" t="s">
        <v>130</v>
      </c>
      <c r="H297" t="s">
        <v>712</v>
      </c>
      <c r="I297" t="s">
        <v>375</v>
      </c>
      <c r="J297" t="s">
        <v>715</v>
      </c>
      <c r="K297" t="s">
        <v>716</v>
      </c>
      <c r="L297" s="3" t="s">
        <v>101</v>
      </c>
      <c r="M297" t="s">
        <v>1346</v>
      </c>
      <c r="N297" s="3" t="s">
        <v>103</v>
      </c>
      <c r="O297">
        <v>3</v>
      </c>
      <c r="P297">
        <v>0</v>
      </c>
      <c r="Q297" t="s">
        <v>1709</v>
      </c>
      <c r="R297" t="s">
        <v>1710</v>
      </c>
      <c r="S297" t="s">
        <v>1716</v>
      </c>
      <c r="T297" t="s">
        <v>1709</v>
      </c>
      <c r="U297" t="s">
        <v>1732</v>
      </c>
      <c r="V297" t="s">
        <v>1732</v>
      </c>
      <c r="W297" t="s">
        <v>1346</v>
      </c>
      <c r="X297" s="4">
        <v>43796</v>
      </c>
      <c r="Y297" s="4">
        <v>43798</v>
      </c>
      <c r="Z297">
        <v>1</v>
      </c>
      <c r="AA297">
        <v>736.8</v>
      </c>
      <c r="AB297">
        <v>0</v>
      </c>
      <c r="AE297" s="3">
        <v>1</v>
      </c>
      <c r="AF297" s="5" t="s">
        <v>1981</v>
      </c>
      <c r="AG297" t="s">
        <v>1982</v>
      </c>
      <c r="AH297" s="4">
        <v>43851</v>
      </c>
      <c r="AI297" s="4">
        <v>43851</v>
      </c>
    </row>
    <row r="298" spans="1:35" x14ac:dyDescent="0.25">
      <c r="A298" s="3">
        <v>2019</v>
      </c>
      <c r="B298" s="4">
        <v>43739</v>
      </c>
      <c r="C298" s="4">
        <v>43830</v>
      </c>
      <c r="D298" s="3" t="s">
        <v>94</v>
      </c>
      <c r="E298" t="s">
        <v>139</v>
      </c>
      <c r="F298" t="s">
        <v>130</v>
      </c>
      <c r="G298" t="s">
        <v>130</v>
      </c>
      <c r="H298" t="s">
        <v>712</v>
      </c>
      <c r="I298" t="s">
        <v>375</v>
      </c>
      <c r="J298" t="s">
        <v>715</v>
      </c>
      <c r="K298" t="s">
        <v>716</v>
      </c>
      <c r="L298" s="3" t="s">
        <v>101</v>
      </c>
      <c r="M298" t="s">
        <v>1346</v>
      </c>
      <c r="N298" s="3" t="s">
        <v>103</v>
      </c>
      <c r="O298">
        <v>3</v>
      </c>
      <c r="P298">
        <v>0</v>
      </c>
      <c r="Q298" t="s">
        <v>1709</v>
      </c>
      <c r="R298" t="s">
        <v>1710</v>
      </c>
      <c r="S298" t="s">
        <v>1716</v>
      </c>
      <c r="T298" t="s">
        <v>1709</v>
      </c>
      <c r="U298" t="s">
        <v>1732</v>
      </c>
      <c r="V298" t="s">
        <v>1732</v>
      </c>
      <c r="W298" t="s">
        <v>1346</v>
      </c>
      <c r="X298" s="4">
        <v>43796</v>
      </c>
      <c r="Y298" s="4">
        <v>43798</v>
      </c>
      <c r="Z298">
        <v>1</v>
      </c>
      <c r="AA298">
        <v>8263.2000000000007</v>
      </c>
      <c r="AB298">
        <v>0</v>
      </c>
      <c r="AE298" s="3">
        <v>1</v>
      </c>
      <c r="AF298" s="5" t="s">
        <v>1980</v>
      </c>
      <c r="AG298" t="s">
        <v>1982</v>
      </c>
      <c r="AH298" s="4">
        <v>43851</v>
      </c>
      <c r="AI298" s="4">
        <v>43851</v>
      </c>
    </row>
    <row r="299" spans="1:35" x14ac:dyDescent="0.25">
      <c r="A299" s="3">
        <v>2019</v>
      </c>
      <c r="B299" s="4">
        <v>43739</v>
      </c>
      <c r="C299" s="4">
        <v>43830</v>
      </c>
      <c r="D299" s="3" t="s">
        <v>94</v>
      </c>
      <c r="E299" t="s">
        <v>153</v>
      </c>
      <c r="F299" t="s">
        <v>192</v>
      </c>
      <c r="G299" t="s">
        <v>192</v>
      </c>
      <c r="H299" t="s">
        <v>717</v>
      </c>
      <c r="I299" t="s">
        <v>698</v>
      </c>
      <c r="J299" t="s">
        <v>370</v>
      </c>
      <c r="K299" t="s">
        <v>416</v>
      </c>
      <c r="L299" s="3" t="s">
        <v>101</v>
      </c>
      <c r="M299" t="s">
        <v>1347</v>
      </c>
      <c r="N299" s="3" t="s">
        <v>103</v>
      </c>
      <c r="O299">
        <v>6</v>
      </c>
      <c r="P299">
        <v>0</v>
      </c>
      <c r="Q299" t="s">
        <v>1709</v>
      </c>
      <c r="R299" t="s">
        <v>1710</v>
      </c>
      <c r="S299" t="s">
        <v>1716</v>
      </c>
      <c r="T299" t="s">
        <v>1709</v>
      </c>
      <c r="U299" t="s">
        <v>1861</v>
      </c>
      <c r="V299" t="s">
        <v>1861</v>
      </c>
      <c r="W299" t="s">
        <v>1347</v>
      </c>
      <c r="X299" s="4">
        <v>43739</v>
      </c>
      <c r="Y299" s="4">
        <v>43769</v>
      </c>
      <c r="Z299">
        <v>1</v>
      </c>
      <c r="AA299">
        <v>4000</v>
      </c>
      <c r="AB299">
        <v>0</v>
      </c>
      <c r="AE299" s="3">
        <v>1</v>
      </c>
      <c r="AF299" s="5" t="s">
        <v>1981</v>
      </c>
      <c r="AG299" t="s">
        <v>1982</v>
      </c>
      <c r="AH299" s="4">
        <v>43851</v>
      </c>
      <c r="AI299" s="4">
        <v>43851</v>
      </c>
    </row>
    <row r="300" spans="1:35" x14ac:dyDescent="0.25">
      <c r="A300" s="3">
        <v>2019</v>
      </c>
      <c r="B300" s="4">
        <v>43739</v>
      </c>
      <c r="C300" s="4">
        <v>43830</v>
      </c>
      <c r="D300" s="3" t="s">
        <v>94</v>
      </c>
      <c r="E300" t="s">
        <v>153</v>
      </c>
      <c r="F300" t="s">
        <v>192</v>
      </c>
      <c r="G300" t="s">
        <v>192</v>
      </c>
      <c r="H300" t="s">
        <v>717</v>
      </c>
      <c r="I300" t="s">
        <v>698</v>
      </c>
      <c r="J300" t="s">
        <v>370</v>
      </c>
      <c r="K300" t="s">
        <v>416</v>
      </c>
      <c r="L300" s="3" t="s">
        <v>101</v>
      </c>
      <c r="M300" t="s">
        <v>1348</v>
      </c>
      <c r="N300" s="3" t="s">
        <v>103</v>
      </c>
      <c r="O300">
        <v>6</v>
      </c>
      <c r="P300">
        <v>0</v>
      </c>
      <c r="Q300" t="s">
        <v>1709</v>
      </c>
      <c r="R300" t="s">
        <v>1710</v>
      </c>
      <c r="S300" t="s">
        <v>1716</v>
      </c>
      <c r="T300" t="s">
        <v>1709</v>
      </c>
      <c r="U300" t="s">
        <v>1854</v>
      </c>
      <c r="V300" t="s">
        <v>1854</v>
      </c>
      <c r="W300" t="s">
        <v>1348</v>
      </c>
      <c r="X300" s="4">
        <v>43773</v>
      </c>
      <c r="Y300" s="4">
        <v>43799</v>
      </c>
      <c r="Z300">
        <v>1</v>
      </c>
      <c r="AA300">
        <v>2000</v>
      </c>
      <c r="AB300">
        <v>0</v>
      </c>
      <c r="AE300" s="3">
        <v>1</v>
      </c>
      <c r="AF300" s="5" t="s">
        <v>1980</v>
      </c>
      <c r="AG300" t="s">
        <v>1982</v>
      </c>
      <c r="AH300" s="4">
        <v>43851</v>
      </c>
      <c r="AI300" s="4">
        <v>43851</v>
      </c>
    </row>
    <row r="301" spans="1:35" x14ac:dyDescent="0.25">
      <c r="A301" s="3">
        <v>2019</v>
      </c>
      <c r="B301" s="4">
        <v>43739</v>
      </c>
      <c r="C301" s="4">
        <v>43830</v>
      </c>
      <c r="D301" s="3" t="s">
        <v>94</v>
      </c>
      <c r="E301" t="s">
        <v>181</v>
      </c>
      <c r="F301" t="s">
        <v>130</v>
      </c>
      <c r="G301" t="s">
        <v>130</v>
      </c>
      <c r="H301" t="s">
        <v>717</v>
      </c>
      <c r="I301" t="s">
        <v>718</v>
      </c>
      <c r="J301" t="s">
        <v>457</v>
      </c>
      <c r="K301" t="s">
        <v>719</v>
      </c>
      <c r="L301" s="3" t="s">
        <v>101</v>
      </c>
      <c r="M301" t="s">
        <v>1349</v>
      </c>
      <c r="N301" s="3" t="s">
        <v>103</v>
      </c>
      <c r="O301">
        <v>6</v>
      </c>
      <c r="P301">
        <v>0</v>
      </c>
      <c r="Q301" t="s">
        <v>1709</v>
      </c>
      <c r="R301" t="s">
        <v>1710</v>
      </c>
      <c r="S301" t="s">
        <v>1716</v>
      </c>
      <c r="T301" t="s">
        <v>1709</v>
      </c>
      <c r="U301" t="s">
        <v>1854</v>
      </c>
      <c r="V301" t="s">
        <v>1854</v>
      </c>
      <c r="W301" t="s">
        <v>1349</v>
      </c>
      <c r="X301" s="4">
        <v>43776</v>
      </c>
      <c r="Y301" s="4">
        <v>43818</v>
      </c>
      <c r="Z301">
        <v>1</v>
      </c>
      <c r="AA301">
        <v>8000</v>
      </c>
      <c r="AB301">
        <v>0</v>
      </c>
      <c r="AE301" s="3">
        <v>1</v>
      </c>
      <c r="AF301" s="5" t="s">
        <v>1981</v>
      </c>
      <c r="AG301" t="s">
        <v>1982</v>
      </c>
      <c r="AH301" s="4">
        <v>43851</v>
      </c>
      <c r="AI301" s="4">
        <v>43851</v>
      </c>
    </row>
    <row r="302" spans="1:35" x14ac:dyDescent="0.25">
      <c r="A302" s="3">
        <v>2019</v>
      </c>
      <c r="B302" s="4">
        <v>43739</v>
      </c>
      <c r="C302" s="4">
        <v>43830</v>
      </c>
      <c r="D302" s="3" t="s">
        <v>94</v>
      </c>
      <c r="E302" t="s">
        <v>153</v>
      </c>
      <c r="F302" t="s">
        <v>192</v>
      </c>
      <c r="G302" t="s">
        <v>192</v>
      </c>
      <c r="H302" t="s">
        <v>717</v>
      </c>
      <c r="I302" t="s">
        <v>698</v>
      </c>
      <c r="J302" t="s">
        <v>370</v>
      </c>
      <c r="K302" t="s">
        <v>416</v>
      </c>
      <c r="L302" s="3" t="s">
        <v>101</v>
      </c>
      <c r="M302" t="s">
        <v>1350</v>
      </c>
      <c r="N302" s="3" t="s">
        <v>103</v>
      </c>
      <c r="O302">
        <v>6</v>
      </c>
      <c r="P302">
        <v>0</v>
      </c>
      <c r="Q302" t="s">
        <v>1709</v>
      </c>
      <c r="R302" t="s">
        <v>1710</v>
      </c>
      <c r="S302" t="s">
        <v>1716</v>
      </c>
      <c r="T302" t="s">
        <v>1709</v>
      </c>
      <c r="U302" t="s">
        <v>1855</v>
      </c>
      <c r="V302" t="s">
        <v>1855</v>
      </c>
      <c r="W302" t="s">
        <v>1350</v>
      </c>
      <c r="X302" s="4">
        <v>43800</v>
      </c>
      <c r="Y302" s="4">
        <v>43818</v>
      </c>
      <c r="Z302">
        <v>1</v>
      </c>
      <c r="AA302">
        <v>2000</v>
      </c>
      <c r="AB302">
        <v>0</v>
      </c>
      <c r="AE302" s="3">
        <v>1</v>
      </c>
      <c r="AF302" s="5" t="s">
        <v>1980</v>
      </c>
      <c r="AG302" t="s">
        <v>1982</v>
      </c>
      <c r="AH302" s="4">
        <v>43851</v>
      </c>
      <c r="AI302" s="4">
        <v>43851</v>
      </c>
    </row>
    <row r="303" spans="1:35" x14ac:dyDescent="0.25">
      <c r="A303" s="3">
        <v>2019</v>
      </c>
      <c r="B303" s="4">
        <v>43739</v>
      </c>
      <c r="C303" s="4">
        <v>43830</v>
      </c>
      <c r="D303" s="3" t="s">
        <v>94</v>
      </c>
      <c r="E303" t="s">
        <v>153</v>
      </c>
      <c r="F303" t="s">
        <v>192</v>
      </c>
      <c r="G303" t="s">
        <v>192</v>
      </c>
      <c r="H303" t="s">
        <v>717</v>
      </c>
      <c r="I303" t="s">
        <v>698</v>
      </c>
      <c r="J303" t="s">
        <v>370</v>
      </c>
      <c r="K303" t="s">
        <v>416</v>
      </c>
      <c r="L303" s="3" t="s">
        <v>101</v>
      </c>
      <c r="M303" t="s">
        <v>1351</v>
      </c>
      <c r="N303" s="3" t="s">
        <v>103</v>
      </c>
      <c r="O303">
        <v>0</v>
      </c>
      <c r="P303">
        <v>0</v>
      </c>
      <c r="Q303" t="s">
        <v>1709</v>
      </c>
      <c r="R303" t="s">
        <v>1710</v>
      </c>
      <c r="S303" t="s">
        <v>1716</v>
      </c>
      <c r="T303" t="s">
        <v>1709</v>
      </c>
      <c r="U303" t="s">
        <v>1711</v>
      </c>
      <c r="V303" t="s">
        <v>1711</v>
      </c>
      <c r="W303" t="s">
        <v>1351</v>
      </c>
      <c r="X303" s="4">
        <v>43777</v>
      </c>
      <c r="Y303" s="4">
        <v>43777</v>
      </c>
      <c r="Z303">
        <v>1</v>
      </c>
      <c r="AA303">
        <v>214</v>
      </c>
      <c r="AB303">
        <v>0</v>
      </c>
      <c r="AE303" s="3">
        <v>1</v>
      </c>
      <c r="AF303" s="5" t="s">
        <v>1981</v>
      </c>
      <c r="AG303" t="s">
        <v>1982</v>
      </c>
      <c r="AH303" s="4">
        <v>43851</v>
      </c>
      <c r="AI303" s="4">
        <v>43851</v>
      </c>
    </row>
    <row r="304" spans="1:35" x14ac:dyDescent="0.25">
      <c r="A304" s="3">
        <v>2019</v>
      </c>
      <c r="B304" s="4">
        <v>43739</v>
      </c>
      <c r="C304" s="4">
        <v>43830</v>
      </c>
      <c r="D304" s="3" t="s">
        <v>94</v>
      </c>
      <c r="E304" t="s">
        <v>195</v>
      </c>
      <c r="F304" t="s">
        <v>130</v>
      </c>
      <c r="G304" t="s">
        <v>130</v>
      </c>
      <c r="H304" t="s">
        <v>720</v>
      </c>
      <c r="I304" t="s">
        <v>721</v>
      </c>
      <c r="J304" t="s">
        <v>589</v>
      </c>
      <c r="K304" t="s">
        <v>722</v>
      </c>
      <c r="L304" s="3" t="s">
        <v>101</v>
      </c>
      <c r="M304" t="s">
        <v>1352</v>
      </c>
      <c r="N304" s="3" t="s">
        <v>103</v>
      </c>
      <c r="O304">
        <v>4</v>
      </c>
      <c r="P304">
        <v>0</v>
      </c>
      <c r="Q304" t="s">
        <v>1709</v>
      </c>
      <c r="R304" t="s">
        <v>1710</v>
      </c>
      <c r="S304" t="s">
        <v>1716</v>
      </c>
      <c r="T304" t="s">
        <v>1709</v>
      </c>
      <c r="U304" t="s">
        <v>1862</v>
      </c>
      <c r="V304" t="s">
        <v>1862</v>
      </c>
      <c r="W304" t="s">
        <v>1352</v>
      </c>
      <c r="X304" s="4">
        <v>43745</v>
      </c>
      <c r="Y304" s="4">
        <v>43769</v>
      </c>
      <c r="Z304">
        <v>1</v>
      </c>
      <c r="AA304">
        <v>2000</v>
      </c>
      <c r="AB304">
        <v>0</v>
      </c>
      <c r="AE304" s="3">
        <v>1</v>
      </c>
      <c r="AF304" s="5" t="s">
        <v>1980</v>
      </c>
      <c r="AG304" t="s">
        <v>1982</v>
      </c>
      <c r="AH304" s="4">
        <v>43851</v>
      </c>
      <c r="AI304" s="4">
        <v>43851</v>
      </c>
    </row>
    <row r="305" spans="1:35" x14ac:dyDescent="0.25">
      <c r="A305" s="3">
        <v>2019</v>
      </c>
      <c r="B305" s="4">
        <v>43739</v>
      </c>
      <c r="C305" s="4">
        <v>43830</v>
      </c>
      <c r="D305" s="3" t="s">
        <v>94</v>
      </c>
      <c r="E305" t="s">
        <v>195</v>
      </c>
      <c r="F305" t="s">
        <v>130</v>
      </c>
      <c r="G305" t="s">
        <v>130</v>
      </c>
      <c r="H305" t="s">
        <v>720</v>
      </c>
      <c r="I305" t="s">
        <v>721</v>
      </c>
      <c r="J305" t="s">
        <v>589</v>
      </c>
      <c r="K305" t="s">
        <v>722</v>
      </c>
      <c r="L305" s="3" t="s">
        <v>101</v>
      </c>
      <c r="M305" t="s">
        <v>1353</v>
      </c>
      <c r="N305" s="3" t="s">
        <v>103</v>
      </c>
      <c r="O305">
        <v>4</v>
      </c>
      <c r="P305">
        <v>0</v>
      </c>
      <c r="Q305" t="s">
        <v>1709</v>
      </c>
      <c r="R305" t="s">
        <v>1710</v>
      </c>
      <c r="S305" t="s">
        <v>1716</v>
      </c>
      <c r="T305" t="s">
        <v>1709</v>
      </c>
      <c r="U305" t="s">
        <v>1863</v>
      </c>
      <c r="V305" t="s">
        <v>1863</v>
      </c>
      <c r="W305" t="s">
        <v>1353</v>
      </c>
      <c r="X305" s="4">
        <v>43768</v>
      </c>
      <c r="Y305" s="4">
        <v>43818</v>
      </c>
      <c r="Z305">
        <v>1</v>
      </c>
      <c r="AA305">
        <v>1000</v>
      </c>
      <c r="AB305">
        <v>0</v>
      </c>
      <c r="AE305" s="3">
        <v>1</v>
      </c>
      <c r="AF305" s="5" t="s">
        <v>1981</v>
      </c>
      <c r="AG305" t="s">
        <v>1982</v>
      </c>
      <c r="AH305" s="4">
        <v>43851</v>
      </c>
      <c r="AI305" s="4">
        <v>43851</v>
      </c>
    </row>
    <row r="306" spans="1:35" x14ac:dyDescent="0.25">
      <c r="A306" s="3">
        <v>2019</v>
      </c>
      <c r="B306" s="4">
        <v>43739</v>
      </c>
      <c r="C306" s="4">
        <v>43830</v>
      </c>
      <c r="D306" s="3" t="s">
        <v>94</v>
      </c>
      <c r="E306" t="s">
        <v>195</v>
      </c>
      <c r="F306" t="s">
        <v>130</v>
      </c>
      <c r="G306" t="s">
        <v>130</v>
      </c>
      <c r="H306" t="s">
        <v>720</v>
      </c>
      <c r="I306" t="s">
        <v>721</v>
      </c>
      <c r="J306" t="s">
        <v>589</v>
      </c>
      <c r="K306" t="s">
        <v>722</v>
      </c>
      <c r="L306" s="3" t="s">
        <v>101</v>
      </c>
      <c r="M306" t="s">
        <v>1354</v>
      </c>
      <c r="N306" s="3" t="s">
        <v>103</v>
      </c>
      <c r="O306">
        <v>1</v>
      </c>
      <c r="P306">
        <v>0</v>
      </c>
      <c r="Q306" t="s">
        <v>1709</v>
      </c>
      <c r="R306" t="s">
        <v>1710</v>
      </c>
      <c r="S306" t="s">
        <v>1716</v>
      </c>
      <c r="T306" t="s">
        <v>1709</v>
      </c>
      <c r="U306" t="s">
        <v>1864</v>
      </c>
      <c r="V306" t="s">
        <v>1864</v>
      </c>
      <c r="W306" t="s">
        <v>1354</v>
      </c>
      <c r="X306" s="4">
        <v>43739</v>
      </c>
      <c r="Y306" s="4">
        <v>43743</v>
      </c>
      <c r="Z306">
        <v>1</v>
      </c>
      <c r="AA306">
        <v>1500</v>
      </c>
      <c r="AB306">
        <v>0</v>
      </c>
      <c r="AE306" s="3">
        <v>1</v>
      </c>
      <c r="AF306" s="5" t="s">
        <v>1980</v>
      </c>
      <c r="AG306" t="s">
        <v>1982</v>
      </c>
      <c r="AH306" s="4">
        <v>43851</v>
      </c>
      <c r="AI306" s="4">
        <v>43851</v>
      </c>
    </row>
    <row r="307" spans="1:35" x14ac:dyDescent="0.25">
      <c r="A307" s="3">
        <v>2019</v>
      </c>
      <c r="B307" s="4">
        <v>43739</v>
      </c>
      <c r="C307" s="4">
        <v>43830</v>
      </c>
      <c r="D307" s="3" t="s">
        <v>94</v>
      </c>
      <c r="E307" t="s">
        <v>195</v>
      </c>
      <c r="F307" t="s">
        <v>130</v>
      </c>
      <c r="G307" t="s">
        <v>130</v>
      </c>
      <c r="H307" t="s">
        <v>720</v>
      </c>
      <c r="I307" t="s">
        <v>721</v>
      </c>
      <c r="J307" t="s">
        <v>589</v>
      </c>
      <c r="K307" t="s">
        <v>722</v>
      </c>
      <c r="L307" s="3" t="s">
        <v>101</v>
      </c>
      <c r="M307" t="s">
        <v>1352</v>
      </c>
      <c r="N307" s="3" t="s">
        <v>103</v>
      </c>
      <c r="O307">
        <v>4</v>
      </c>
      <c r="P307">
        <v>0</v>
      </c>
      <c r="Q307" t="s">
        <v>1709</v>
      </c>
      <c r="R307" t="s">
        <v>1710</v>
      </c>
      <c r="S307" t="s">
        <v>1716</v>
      </c>
      <c r="T307" t="s">
        <v>1709</v>
      </c>
      <c r="U307" t="s">
        <v>1862</v>
      </c>
      <c r="V307" t="s">
        <v>1862</v>
      </c>
      <c r="W307" t="s">
        <v>1352</v>
      </c>
      <c r="X307" s="4">
        <v>43745</v>
      </c>
      <c r="Y307" s="4">
        <v>43769</v>
      </c>
      <c r="Z307">
        <v>1</v>
      </c>
      <c r="AA307">
        <v>6500</v>
      </c>
      <c r="AB307">
        <v>0</v>
      </c>
      <c r="AE307" s="3">
        <v>1</v>
      </c>
      <c r="AF307" s="5" t="s">
        <v>1981</v>
      </c>
      <c r="AG307" t="s">
        <v>1982</v>
      </c>
      <c r="AH307" s="4">
        <v>43851</v>
      </c>
      <c r="AI307" s="4">
        <v>43851</v>
      </c>
    </row>
    <row r="308" spans="1:35" x14ac:dyDescent="0.25">
      <c r="A308" s="3">
        <v>2019</v>
      </c>
      <c r="B308" s="4">
        <v>43739</v>
      </c>
      <c r="C308" s="4">
        <v>43830</v>
      </c>
      <c r="D308" s="3" t="s">
        <v>94</v>
      </c>
      <c r="E308" t="s">
        <v>195</v>
      </c>
      <c r="F308" t="s">
        <v>130</v>
      </c>
      <c r="G308" t="s">
        <v>130</v>
      </c>
      <c r="H308" t="s">
        <v>720</v>
      </c>
      <c r="I308" t="s">
        <v>721</v>
      </c>
      <c r="J308" t="s">
        <v>589</v>
      </c>
      <c r="K308" t="s">
        <v>722</v>
      </c>
      <c r="L308" s="3" t="s">
        <v>101</v>
      </c>
      <c r="M308" t="s">
        <v>1353</v>
      </c>
      <c r="N308" s="3" t="s">
        <v>103</v>
      </c>
      <c r="O308">
        <v>4</v>
      </c>
      <c r="P308">
        <v>0</v>
      </c>
      <c r="Q308" t="s">
        <v>1709</v>
      </c>
      <c r="R308" t="s">
        <v>1710</v>
      </c>
      <c r="S308" t="s">
        <v>1716</v>
      </c>
      <c r="T308" t="s">
        <v>1709</v>
      </c>
      <c r="U308" t="s">
        <v>1863</v>
      </c>
      <c r="V308" t="s">
        <v>1863</v>
      </c>
      <c r="W308" t="s">
        <v>1353</v>
      </c>
      <c r="X308" s="4">
        <v>43768</v>
      </c>
      <c r="Y308" s="4">
        <v>43818</v>
      </c>
      <c r="Z308">
        <v>1</v>
      </c>
      <c r="AA308">
        <v>4500</v>
      </c>
      <c r="AB308">
        <v>0</v>
      </c>
      <c r="AE308" s="3">
        <v>1</v>
      </c>
      <c r="AF308" s="5" t="s">
        <v>1980</v>
      </c>
      <c r="AG308" t="s">
        <v>1982</v>
      </c>
      <c r="AH308" s="4">
        <v>43851</v>
      </c>
      <c r="AI308" s="4">
        <v>43851</v>
      </c>
    </row>
    <row r="309" spans="1:35" x14ac:dyDescent="0.25">
      <c r="A309" s="3">
        <v>2019</v>
      </c>
      <c r="B309" s="4">
        <v>43739</v>
      </c>
      <c r="C309" s="4">
        <v>43830</v>
      </c>
      <c r="D309" s="3" t="s">
        <v>94</v>
      </c>
      <c r="E309" t="s">
        <v>195</v>
      </c>
      <c r="F309" t="s">
        <v>130</v>
      </c>
      <c r="G309" t="s">
        <v>130</v>
      </c>
      <c r="H309" t="s">
        <v>720</v>
      </c>
      <c r="I309" t="s">
        <v>721</v>
      </c>
      <c r="J309" t="s">
        <v>589</v>
      </c>
      <c r="K309" t="s">
        <v>722</v>
      </c>
      <c r="L309" s="3" t="s">
        <v>101</v>
      </c>
      <c r="M309" t="s">
        <v>1352</v>
      </c>
      <c r="N309" s="3" t="s">
        <v>103</v>
      </c>
      <c r="O309">
        <v>4</v>
      </c>
      <c r="P309">
        <v>0</v>
      </c>
      <c r="Q309" t="s">
        <v>1709</v>
      </c>
      <c r="R309" t="s">
        <v>1710</v>
      </c>
      <c r="S309" t="s">
        <v>1716</v>
      </c>
      <c r="T309" t="s">
        <v>1709</v>
      </c>
      <c r="U309" t="s">
        <v>1862</v>
      </c>
      <c r="V309" t="s">
        <v>1862</v>
      </c>
      <c r="W309" t="s">
        <v>1352</v>
      </c>
      <c r="X309" s="4">
        <v>43745</v>
      </c>
      <c r="Y309" s="4">
        <v>43769</v>
      </c>
      <c r="Z309">
        <v>1</v>
      </c>
      <c r="AA309">
        <v>3500</v>
      </c>
      <c r="AB309">
        <v>0</v>
      </c>
      <c r="AE309" s="3">
        <v>1</v>
      </c>
      <c r="AF309" s="5" t="s">
        <v>1981</v>
      </c>
      <c r="AG309" t="s">
        <v>1982</v>
      </c>
      <c r="AH309" s="4">
        <v>43851</v>
      </c>
      <c r="AI309" s="4">
        <v>43851</v>
      </c>
    </row>
    <row r="310" spans="1:35" x14ac:dyDescent="0.25">
      <c r="A310" s="3">
        <v>2019</v>
      </c>
      <c r="B310" s="4">
        <v>43739</v>
      </c>
      <c r="C310" s="4">
        <v>43830</v>
      </c>
      <c r="D310" s="3" t="s">
        <v>94</v>
      </c>
      <c r="E310" t="s">
        <v>195</v>
      </c>
      <c r="F310" t="s">
        <v>130</v>
      </c>
      <c r="G310" t="s">
        <v>130</v>
      </c>
      <c r="H310" t="s">
        <v>720</v>
      </c>
      <c r="I310" t="s">
        <v>721</v>
      </c>
      <c r="J310" t="s">
        <v>589</v>
      </c>
      <c r="K310" t="s">
        <v>722</v>
      </c>
      <c r="L310" s="3" t="s">
        <v>101</v>
      </c>
      <c r="M310" t="s">
        <v>1353</v>
      </c>
      <c r="N310" s="3" t="s">
        <v>103</v>
      </c>
      <c r="O310">
        <v>4</v>
      </c>
      <c r="P310">
        <v>0</v>
      </c>
      <c r="Q310" t="s">
        <v>1709</v>
      </c>
      <c r="R310" t="s">
        <v>1710</v>
      </c>
      <c r="S310" t="s">
        <v>1716</v>
      </c>
      <c r="T310" t="s">
        <v>1709</v>
      </c>
      <c r="U310" t="s">
        <v>1863</v>
      </c>
      <c r="V310" t="s">
        <v>1863</v>
      </c>
      <c r="W310" t="s">
        <v>1353</v>
      </c>
      <c r="X310" s="4">
        <v>43768</v>
      </c>
      <c r="Y310" s="4">
        <v>43818</v>
      </c>
      <c r="Z310">
        <v>1</v>
      </c>
      <c r="AA310">
        <v>1500</v>
      </c>
      <c r="AB310">
        <v>0</v>
      </c>
      <c r="AE310" s="3">
        <v>1</v>
      </c>
      <c r="AF310" s="5" t="s">
        <v>1980</v>
      </c>
      <c r="AG310" t="s">
        <v>1982</v>
      </c>
      <c r="AH310" s="4">
        <v>43851</v>
      </c>
      <c r="AI310" s="4">
        <v>43851</v>
      </c>
    </row>
    <row r="311" spans="1:35" x14ac:dyDescent="0.25">
      <c r="A311" s="3">
        <v>2019</v>
      </c>
      <c r="B311" s="4">
        <v>43739</v>
      </c>
      <c r="C311" s="4">
        <v>43830</v>
      </c>
      <c r="D311" s="3" t="s">
        <v>94</v>
      </c>
      <c r="E311" t="s">
        <v>195</v>
      </c>
      <c r="F311" t="s">
        <v>130</v>
      </c>
      <c r="G311" t="s">
        <v>130</v>
      </c>
      <c r="H311" t="s">
        <v>723</v>
      </c>
      <c r="I311" t="s">
        <v>398</v>
      </c>
      <c r="J311" t="s">
        <v>645</v>
      </c>
      <c r="K311" t="s">
        <v>724</v>
      </c>
      <c r="L311" s="3" t="s">
        <v>101</v>
      </c>
      <c r="M311" t="s">
        <v>1355</v>
      </c>
      <c r="N311" s="3" t="s">
        <v>103</v>
      </c>
      <c r="O311">
        <v>1</v>
      </c>
      <c r="P311">
        <v>0</v>
      </c>
      <c r="Q311" t="s">
        <v>1709</v>
      </c>
      <c r="R311" t="s">
        <v>1710</v>
      </c>
      <c r="S311" t="s">
        <v>1716</v>
      </c>
      <c r="T311" t="s">
        <v>1709</v>
      </c>
      <c r="U311" t="s">
        <v>1865</v>
      </c>
      <c r="V311" t="s">
        <v>1865</v>
      </c>
      <c r="W311" t="s">
        <v>1355</v>
      </c>
      <c r="X311" s="4">
        <v>43787</v>
      </c>
      <c r="Y311" s="4">
        <v>43797</v>
      </c>
      <c r="Z311">
        <v>1</v>
      </c>
      <c r="AA311">
        <v>3798.5</v>
      </c>
      <c r="AB311">
        <v>0</v>
      </c>
      <c r="AE311" s="3">
        <v>1</v>
      </c>
      <c r="AF311" s="5" t="s">
        <v>1981</v>
      </c>
      <c r="AG311" t="s">
        <v>1982</v>
      </c>
      <c r="AH311" s="4">
        <v>43851</v>
      </c>
      <c r="AI311" s="4">
        <v>43851</v>
      </c>
    </row>
    <row r="312" spans="1:35" x14ac:dyDescent="0.25">
      <c r="A312" s="3">
        <v>2019</v>
      </c>
      <c r="B312" s="4">
        <v>43739</v>
      </c>
      <c r="C312" s="4">
        <v>43830</v>
      </c>
      <c r="D312" s="3" t="s">
        <v>94</v>
      </c>
      <c r="E312" t="s">
        <v>195</v>
      </c>
      <c r="F312" t="s">
        <v>130</v>
      </c>
      <c r="G312" t="s">
        <v>130</v>
      </c>
      <c r="H312" t="s">
        <v>723</v>
      </c>
      <c r="I312" t="s">
        <v>398</v>
      </c>
      <c r="J312" t="s">
        <v>645</v>
      </c>
      <c r="K312" t="s">
        <v>724</v>
      </c>
      <c r="L312" s="3" t="s">
        <v>101</v>
      </c>
      <c r="M312" t="s">
        <v>1355</v>
      </c>
      <c r="N312" s="3" t="s">
        <v>103</v>
      </c>
      <c r="O312">
        <v>1</v>
      </c>
      <c r="P312">
        <v>0</v>
      </c>
      <c r="Q312" t="s">
        <v>1709</v>
      </c>
      <c r="R312" t="s">
        <v>1710</v>
      </c>
      <c r="S312" t="s">
        <v>1716</v>
      </c>
      <c r="T312" t="s">
        <v>1709</v>
      </c>
      <c r="U312" t="s">
        <v>1865</v>
      </c>
      <c r="V312" t="s">
        <v>1865</v>
      </c>
      <c r="W312" t="s">
        <v>1355</v>
      </c>
      <c r="X312" s="4">
        <v>43787</v>
      </c>
      <c r="Y312" s="4">
        <v>43797</v>
      </c>
      <c r="Z312">
        <v>1</v>
      </c>
      <c r="AA312">
        <v>1200</v>
      </c>
      <c r="AB312">
        <v>0</v>
      </c>
      <c r="AE312" s="3">
        <v>1</v>
      </c>
      <c r="AF312" s="5" t="s">
        <v>1980</v>
      </c>
      <c r="AG312" t="s">
        <v>1982</v>
      </c>
      <c r="AH312" s="4">
        <v>43851</v>
      </c>
      <c r="AI312" s="4">
        <v>43851</v>
      </c>
    </row>
    <row r="313" spans="1:35" x14ac:dyDescent="0.25">
      <c r="A313" s="3">
        <v>2019</v>
      </c>
      <c r="B313" s="4">
        <v>43739</v>
      </c>
      <c r="C313" s="4">
        <v>43830</v>
      </c>
      <c r="D313" s="3" t="s">
        <v>94</v>
      </c>
      <c r="E313" t="s">
        <v>195</v>
      </c>
      <c r="F313" t="s">
        <v>130</v>
      </c>
      <c r="G313" t="s">
        <v>130</v>
      </c>
      <c r="H313" t="s">
        <v>723</v>
      </c>
      <c r="I313" t="s">
        <v>398</v>
      </c>
      <c r="J313" t="s">
        <v>645</v>
      </c>
      <c r="K313" t="s">
        <v>724</v>
      </c>
      <c r="L313" s="3" t="s">
        <v>101</v>
      </c>
      <c r="M313" t="s">
        <v>1355</v>
      </c>
      <c r="N313" s="3" t="s">
        <v>103</v>
      </c>
      <c r="O313">
        <v>1</v>
      </c>
      <c r="P313">
        <v>0</v>
      </c>
      <c r="Q313" t="s">
        <v>1709</v>
      </c>
      <c r="R313" t="s">
        <v>1710</v>
      </c>
      <c r="S313" t="s">
        <v>1716</v>
      </c>
      <c r="T313" t="s">
        <v>1709</v>
      </c>
      <c r="U313" t="s">
        <v>1865</v>
      </c>
      <c r="V313" t="s">
        <v>1865</v>
      </c>
      <c r="W313" t="s">
        <v>1355</v>
      </c>
      <c r="X313" s="4">
        <v>43787</v>
      </c>
      <c r="Y313" s="4">
        <v>43797</v>
      </c>
      <c r="Z313">
        <v>1</v>
      </c>
      <c r="AA313">
        <v>5517.5</v>
      </c>
      <c r="AB313">
        <v>0</v>
      </c>
      <c r="AE313" s="3">
        <v>1</v>
      </c>
      <c r="AF313" s="5" t="s">
        <v>1981</v>
      </c>
      <c r="AG313" t="s">
        <v>1982</v>
      </c>
      <c r="AH313" s="4">
        <v>43851</v>
      </c>
      <c r="AI313" s="4">
        <v>43851</v>
      </c>
    </row>
    <row r="314" spans="1:35" x14ac:dyDescent="0.25">
      <c r="A314" s="3">
        <v>2019</v>
      </c>
      <c r="B314" s="4">
        <v>43739</v>
      </c>
      <c r="C314" s="4">
        <v>43830</v>
      </c>
      <c r="D314" s="3" t="s">
        <v>94</v>
      </c>
      <c r="E314" t="s">
        <v>165</v>
      </c>
      <c r="F314" t="s">
        <v>130</v>
      </c>
      <c r="G314" t="s">
        <v>130</v>
      </c>
      <c r="H314" t="s">
        <v>723</v>
      </c>
      <c r="I314" t="s">
        <v>725</v>
      </c>
      <c r="J314" t="s">
        <v>542</v>
      </c>
      <c r="K314" t="s">
        <v>726</v>
      </c>
      <c r="L314" s="3" t="s">
        <v>101</v>
      </c>
      <c r="M314" t="s">
        <v>1356</v>
      </c>
      <c r="N314" s="3" t="s">
        <v>103</v>
      </c>
      <c r="O314">
        <v>2</v>
      </c>
      <c r="P314">
        <v>0</v>
      </c>
      <c r="Q314" t="s">
        <v>1709</v>
      </c>
      <c r="R314" t="s">
        <v>1710</v>
      </c>
      <c r="S314" t="s">
        <v>1716</v>
      </c>
      <c r="T314" t="s">
        <v>1709</v>
      </c>
      <c r="U314" t="s">
        <v>1711</v>
      </c>
      <c r="V314" t="s">
        <v>1711</v>
      </c>
      <c r="W314" t="s">
        <v>1356</v>
      </c>
      <c r="X314" s="4">
        <v>43801</v>
      </c>
      <c r="Y314" s="4">
        <v>43818</v>
      </c>
      <c r="Z314">
        <v>1</v>
      </c>
      <c r="AA314">
        <v>3000</v>
      </c>
      <c r="AB314">
        <v>0</v>
      </c>
      <c r="AE314" s="3">
        <v>1</v>
      </c>
      <c r="AF314" s="5" t="s">
        <v>1980</v>
      </c>
      <c r="AG314" t="s">
        <v>1982</v>
      </c>
      <c r="AH314" s="4">
        <v>43851</v>
      </c>
      <c r="AI314" s="4">
        <v>43851</v>
      </c>
    </row>
    <row r="315" spans="1:35" x14ac:dyDescent="0.25">
      <c r="A315" s="3">
        <v>2019</v>
      </c>
      <c r="B315" s="4">
        <v>43739</v>
      </c>
      <c r="C315" s="4">
        <v>43830</v>
      </c>
      <c r="D315" s="3" t="s">
        <v>94</v>
      </c>
      <c r="E315" t="s">
        <v>165</v>
      </c>
      <c r="F315" t="s">
        <v>130</v>
      </c>
      <c r="G315" t="s">
        <v>130</v>
      </c>
      <c r="H315" t="s">
        <v>723</v>
      </c>
      <c r="I315" t="s">
        <v>725</v>
      </c>
      <c r="J315" t="s">
        <v>542</v>
      </c>
      <c r="K315" t="s">
        <v>726</v>
      </c>
      <c r="L315" s="3" t="s">
        <v>101</v>
      </c>
      <c r="M315" t="s">
        <v>1356</v>
      </c>
      <c r="N315" s="3" t="s">
        <v>103</v>
      </c>
      <c r="O315">
        <v>2</v>
      </c>
      <c r="P315">
        <v>0</v>
      </c>
      <c r="Q315" t="s">
        <v>1709</v>
      </c>
      <c r="R315" t="s">
        <v>1710</v>
      </c>
      <c r="S315" t="s">
        <v>1716</v>
      </c>
      <c r="T315" t="s">
        <v>1709</v>
      </c>
      <c r="U315" t="s">
        <v>1711</v>
      </c>
      <c r="V315" t="s">
        <v>1711</v>
      </c>
      <c r="W315" t="s">
        <v>1356</v>
      </c>
      <c r="X315" s="4">
        <v>43801</v>
      </c>
      <c r="Y315" s="4">
        <v>43818</v>
      </c>
      <c r="Z315">
        <v>1</v>
      </c>
      <c r="AA315">
        <v>546.78</v>
      </c>
      <c r="AB315">
        <v>0</v>
      </c>
      <c r="AE315" s="3">
        <v>1</v>
      </c>
      <c r="AF315" s="5" t="s">
        <v>1981</v>
      </c>
      <c r="AG315" t="s">
        <v>1982</v>
      </c>
      <c r="AH315" s="4">
        <v>43851</v>
      </c>
      <c r="AI315" s="4">
        <v>43851</v>
      </c>
    </row>
    <row r="316" spans="1:35" x14ac:dyDescent="0.25">
      <c r="A316" s="3">
        <v>2019</v>
      </c>
      <c r="B316" s="4">
        <v>43739</v>
      </c>
      <c r="C316" s="4">
        <v>43830</v>
      </c>
      <c r="D316" s="3" t="s">
        <v>94</v>
      </c>
      <c r="E316" t="s">
        <v>195</v>
      </c>
      <c r="F316" t="s">
        <v>130</v>
      </c>
      <c r="G316" t="s">
        <v>130</v>
      </c>
      <c r="H316" t="s">
        <v>723</v>
      </c>
      <c r="I316" t="s">
        <v>398</v>
      </c>
      <c r="J316" t="s">
        <v>645</v>
      </c>
      <c r="K316" t="s">
        <v>724</v>
      </c>
      <c r="L316" s="3" t="s">
        <v>101</v>
      </c>
      <c r="M316" t="s">
        <v>1355</v>
      </c>
      <c r="N316" s="3" t="s">
        <v>103</v>
      </c>
      <c r="O316">
        <v>1</v>
      </c>
      <c r="P316">
        <v>0</v>
      </c>
      <c r="Q316" t="s">
        <v>1709</v>
      </c>
      <c r="R316" t="s">
        <v>1710</v>
      </c>
      <c r="S316" t="s">
        <v>1716</v>
      </c>
      <c r="T316" t="s">
        <v>1709</v>
      </c>
      <c r="U316" t="s">
        <v>1865</v>
      </c>
      <c r="V316" t="s">
        <v>1865</v>
      </c>
      <c r="W316" t="s">
        <v>1355</v>
      </c>
      <c r="X316" s="4">
        <v>43787</v>
      </c>
      <c r="Y316" s="4">
        <v>43797</v>
      </c>
      <c r="Z316">
        <v>1</v>
      </c>
      <c r="AA316">
        <v>78</v>
      </c>
      <c r="AB316">
        <v>0</v>
      </c>
      <c r="AE316" s="3">
        <v>1</v>
      </c>
      <c r="AF316" s="5" t="s">
        <v>1980</v>
      </c>
      <c r="AG316" t="s">
        <v>1982</v>
      </c>
      <c r="AH316" s="4">
        <v>43851</v>
      </c>
      <c r="AI316" s="4">
        <v>43851</v>
      </c>
    </row>
    <row r="317" spans="1:35" x14ac:dyDescent="0.25">
      <c r="A317" s="3">
        <v>2019</v>
      </c>
      <c r="B317" s="4">
        <v>43739</v>
      </c>
      <c r="C317" s="4">
        <v>43830</v>
      </c>
      <c r="D317" s="3" t="s">
        <v>94</v>
      </c>
      <c r="E317" t="s">
        <v>195</v>
      </c>
      <c r="F317" t="s">
        <v>130</v>
      </c>
      <c r="G317" t="s">
        <v>130</v>
      </c>
      <c r="H317" t="s">
        <v>723</v>
      </c>
      <c r="I317" t="s">
        <v>398</v>
      </c>
      <c r="J317" t="s">
        <v>645</v>
      </c>
      <c r="K317" t="s">
        <v>724</v>
      </c>
      <c r="L317" s="3" t="s">
        <v>101</v>
      </c>
      <c r="M317" t="s">
        <v>1355</v>
      </c>
      <c r="N317" s="3" t="s">
        <v>103</v>
      </c>
      <c r="O317">
        <v>1</v>
      </c>
      <c r="P317">
        <v>0</v>
      </c>
      <c r="Q317" t="s">
        <v>1709</v>
      </c>
      <c r="R317" t="s">
        <v>1710</v>
      </c>
      <c r="S317" t="s">
        <v>1716</v>
      </c>
      <c r="T317" t="s">
        <v>1709</v>
      </c>
      <c r="U317" t="s">
        <v>1865</v>
      </c>
      <c r="V317" t="s">
        <v>1865</v>
      </c>
      <c r="W317" t="s">
        <v>1355</v>
      </c>
      <c r="X317" s="4">
        <v>43787</v>
      </c>
      <c r="Y317" s="4">
        <v>43797</v>
      </c>
      <c r="Z317">
        <v>1</v>
      </c>
      <c r="AA317">
        <v>3600</v>
      </c>
      <c r="AB317">
        <v>0</v>
      </c>
      <c r="AE317" s="3">
        <v>1</v>
      </c>
      <c r="AF317" s="5" t="s">
        <v>1981</v>
      </c>
      <c r="AG317" t="s">
        <v>1982</v>
      </c>
      <c r="AH317" s="4">
        <v>43851</v>
      </c>
      <c r="AI317" s="4">
        <v>43851</v>
      </c>
    </row>
    <row r="318" spans="1:35" x14ac:dyDescent="0.25">
      <c r="A318" s="3">
        <v>2019</v>
      </c>
      <c r="B318" s="4">
        <v>43739</v>
      </c>
      <c r="C318" s="4">
        <v>43830</v>
      </c>
      <c r="D318" s="3" t="s">
        <v>94</v>
      </c>
      <c r="E318" t="s">
        <v>195</v>
      </c>
      <c r="F318" t="s">
        <v>130</v>
      </c>
      <c r="G318" t="s">
        <v>130</v>
      </c>
      <c r="H318" t="s">
        <v>723</v>
      </c>
      <c r="I318" t="s">
        <v>398</v>
      </c>
      <c r="J318" t="s">
        <v>645</v>
      </c>
      <c r="K318" t="s">
        <v>724</v>
      </c>
      <c r="L318" s="3" t="s">
        <v>101</v>
      </c>
      <c r="M318" t="s">
        <v>1355</v>
      </c>
      <c r="N318" s="3" t="s">
        <v>103</v>
      </c>
      <c r="O318">
        <v>1</v>
      </c>
      <c r="P318">
        <v>0</v>
      </c>
      <c r="Q318" t="s">
        <v>1709</v>
      </c>
      <c r="R318" t="s">
        <v>1710</v>
      </c>
      <c r="S318" t="s">
        <v>1716</v>
      </c>
      <c r="T318" t="s">
        <v>1709</v>
      </c>
      <c r="U318" t="s">
        <v>1865</v>
      </c>
      <c r="V318" t="s">
        <v>1865</v>
      </c>
      <c r="W318" t="s">
        <v>1355</v>
      </c>
      <c r="X318" s="4">
        <v>43787</v>
      </c>
      <c r="Y318" s="4">
        <v>43797</v>
      </c>
      <c r="Z318">
        <v>1</v>
      </c>
      <c r="AA318">
        <v>5006</v>
      </c>
      <c r="AB318">
        <v>0</v>
      </c>
      <c r="AE318" s="3">
        <v>1</v>
      </c>
      <c r="AF318" s="5" t="s">
        <v>1980</v>
      </c>
      <c r="AG318" t="s">
        <v>1982</v>
      </c>
      <c r="AH318" s="4">
        <v>43851</v>
      </c>
      <c r="AI318" s="4">
        <v>43851</v>
      </c>
    </row>
    <row r="319" spans="1:35" x14ac:dyDescent="0.25">
      <c r="A319" s="3">
        <v>2019</v>
      </c>
      <c r="B319" s="4">
        <v>43739</v>
      </c>
      <c r="C319" s="4">
        <v>43830</v>
      </c>
      <c r="D319" s="3" t="s">
        <v>94</v>
      </c>
      <c r="E319" t="s">
        <v>118</v>
      </c>
      <c r="F319" t="s">
        <v>119</v>
      </c>
      <c r="G319" t="s">
        <v>119</v>
      </c>
      <c r="H319" t="s">
        <v>727</v>
      </c>
      <c r="I319" t="s">
        <v>728</v>
      </c>
      <c r="J319" t="s">
        <v>729</v>
      </c>
      <c r="K319" t="s">
        <v>539</v>
      </c>
      <c r="L319" s="3" t="s">
        <v>101</v>
      </c>
      <c r="M319" t="s">
        <v>1357</v>
      </c>
      <c r="N319" s="3" t="s">
        <v>103</v>
      </c>
      <c r="O319">
        <v>1</v>
      </c>
      <c r="P319">
        <v>0</v>
      </c>
      <c r="Q319" t="s">
        <v>1709</v>
      </c>
      <c r="R319" t="s">
        <v>1710</v>
      </c>
      <c r="S319" t="s">
        <v>1718</v>
      </c>
      <c r="T319" t="s">
        <v>1709</v>
      </c>
      <c r="U319" t="s">
        <v>1824</v>
      </c>
      <c r="V319" t="s">
        <v>1824</v>
      </c>
      <c r="W319" t="s">
        <v>1357</v>
      </c>
      <c r="X319" s="4">
        <v>43753</v>
      </c>
      <c r="Y319" s="4">
        <v>43757</v>
      </c>
      <c r="Z319">
        <v>1</v>
      </c>
      <c r="AA319">
        <v>2981.02</v>
      </c>
      <c r="AB319">
        <v>0</v>
      </c>
      <c r="AE319" s="3">
        <v>1</v>
      </c>
      <c r="AF319" s="5" t="s">
        <v>1981</v>
      </c>
      <c r="AG319" t="s">
        <v>1982</v>
      </c>
      <c r="AH319" s="4">
        <v>43851</v>
      </c>
      <c r="AI319" s="4">
        <v>43851</v>
      </c>
    </row>
    <row r="320" spans="1:35" x14ac:dyDescent="0.25">
      <c r="A320" s="3">
        <v>2019</v>
      </c>
      <c r="B320" s="4">
        <v>43739</v>
      </c>
      <c r="C320" s="4">
        <v>43830</v>
      </c>
      <c r="D320" s="3" t="s">
        <v>94</v>
      </c>
      <c r="E320" t="s">
        <v>182</v>
      </c>
      <c r="F320" t="s">
        <v>196</v>
      </c>
      <c r="G320" t="s">
        <v>196</v>
      </c>
      <c r="H320" t="s">
        <v>727</v>
      </c>
      <c r="I320" t="s">
        <v>730</v>
      </c>
      <c r="J320" t="s">
        <v>280</v>
      </c>
      <c r="L320" s="3" t="s">
        <v>101</v>
      </c>
      <c r="M320" t="s">
        <v>1358</v>
      </c>
      <c r="N320" s="3" t="s">
        <v>103</v>
      </c>
      <c r="O320">
        <v>5</v>
      </c>
      <c r="P320">
        <v>0</v>
      </c>
      <c r="Q320" t="s">
        <v>1709</v>
      </c>
      <c r="R320" t="s">
        <v>1710</v>
      </c>
      <c r="S320" t="s">
        <v>1719</v>
      </c>
      <c r="T320" t="s">
        <v>1709</v>
      </c>
      <c r="U320" t="s">
        <v>1866</v>
      </c>
      <c r="V320" t="s">
        <v>1866</v>
      </c>
      <c r="W320" t="s">
        <v>1358</v>
      </c>
      <c r="X320" s="4">
        <v>43798</v>
      </c>
      <c r="Y320" s="4">
        <v>43805</v>
      </c>
      <c r="Z320">
        <v>1</v>
      </c>
      <c r="AA320">
        <v>20</v>
      </c>
      <c r="AB320">
        <v>0</v>
      </c>
      <c r="AE320" s="3">
        <v>1</v>
      </c>
      <c r="AF320" s="5" t="s">
        <v>1980</v>
      </c>
      <c r="AG320" t="s">
        <v>1982</v>
      </c>
      <c r="AH320" s="4">
        <v>43851</v>
      </c>
      <c r="AI320" s="4">
        <v>43851</v>
      </c>
    </row>
    <row r="321" spans="1:35" x14ac:dyDescent="0.25">
      <c r="A321" s="3">
        <v>2019</v>
      </c>
      <c r="B321" s="4">
        <v>43739</v>
      </c>
      <c r="C321" s="4">
        <v>43830</v>
      </c>
      <c r="D321" s="3" t="s">
        <v>94</v>
      </c>
      <c r="E321" t="s">
        <v>190</v>
      </c>
      <c r="F321" t="s">
        <v>130</v>
      </c>
      <c r="G321" t="s">
        <v>130</v>
      </c>
      <c r="H321" t="s">
        <v>727</v>
      </c>
      <c r="I321" t="s">
        <v>377</v>
      </c>
      <c r="J321" t="s">
        <v>731</v>
      </c>
      <c r="K321" t="s">
        <v>732</v>
      </c>
      <c r="L321" s="3" t="s">
        <v>101</v>
      </c>
      <c r="M321" t="s">
        <v>1359</v>
      </c>
      <c r="N321" s="3" t="s">
        <v>103</v>
      </c>
      <c r="O321">
        <v>0</v>
      </c>
      <c r="P321">
        <v>0</v>
      </c>
      <c r="Q321" t="s">
        <v>1709</v>
      </c>
      <c r="R321" t="s">
        <v>1710</v>
      </c>
      <c r="S321" t="s">
        <v>1720</v>
      </c>
      <c r="T321" t="s">
        <v>1709</v>
      </c>
      <c r="U321" t="s">
        <v>1721</v>
      </c>
      <c r="V321" t="s">
        <v>1721</v>
      </c>
      <c r="W321" t="s">
        <v>1359</v>
      </c>
      <c r="X321" s="4">
        <v>43782</v>
      </c>
      <c r="Y321" s="4">
        <v>43782</v>
      </c>
      <c r="Z321">
        <v>1</v>
      </c>
      <c r="AA321">
        <v>400</v>
      </c>
      <c r="AB321">
        <v>0</v>
      </c>
      <c r="AE321" s="3">
        <v>1</v>
      </c>
      <c r="AF321" s="5" t="s">
        <v>1981</v>
      </c>
      <c r="AG321" t="s">
        <v>1982</v>
      </c>
      <c r="AH321" s="4">
        <v>43851</v>
      </c>
      <c r="AI321" s="4">
        <v>43851</v>
      </c>
    </row>
    <row r="322" spans="1:35" x14ac:dyDescent="0.25">
      <c r="A322" s="3">
        <v>2019</v>
      </c>
      <c r="B322" s="4">
        <v>43739</v>
      </c>
      <c r="C322" s="4">
        <v>43830</v>
      </c>
      <c r="D322" s="3" t="s">
        <v>94</v>
      </c>
      <c r="E322" t="s">
        <v>118</v>
      </c>
      <c r="F322" t="s">
        <v>119</v>
      </c>
      <c r="G322" t="s">
        <v>119</v>
      </c>
      <c r="H322" t="s">
        <v>727</v>
      </c>
      <c r="I322" t="s">
        <v>733</v>
      </c>
      <c r="J322" t="s">
        <v>507</v>
      </c>
      <c r="K322" t="s">
        <v>390</v>
      </c>
      <c r="L322" s="3" t="s">
        <v>101</v>
      </c>
      <c r="M322" t="s">
        <v>1360</v>
      </c>
      <c r="N322" s="3" t="s">
        <v>103</v>
      </c>
      <c r="O322">
        <v>0</v>
      </c>
      <c r="P322">
        <v>0</v>
      </c>
      <c r="Q322" t="s">
        <v>1709</v>
      </c>
      <c r="R322" t="s">
        <v>1710</v>
      </c>
      <c r="S322" t="s">
        <v>1718</v>
      </c>
      <c r="T322" t="s">
        <v>1709</v>
      </c>
      <c r="U322" t="s">
        <v>1721</v>
      </c>
      <c r="V322" t="s">
        <v>1721</v>
      </c>
      <c r="W322" t="s">
        <v>1360</v>
      </c>
      <c r="X322" s="4">
        <v>43781</v>
      </c>
      <c r="Y322" s="4">
        <v>43781</v>
      </c>
      <c r="Z322">
        <v>1</v>
      </c>
      <c r="AA322">
        <v>400</v>
      </c>
      <c r="AB322">
        <v>0</v>
      </c>
      <c r="AE322" s="3">
        <v>1</v>
      </c>
      <c r="AF322" s="5" t="s">
        <v>1980</v>
      </c>
      <c r="AG322" t="s">
        <v>1982</v>
      </c>
      <c r="AH322" s="4">
        <v>43851</v>
      </c>
      <c r="AI322" s="4">
        <v>43851</v>
      </c>
    </row>
    <row r="323" spans="1:35" x14ac:dyDescent="0.25">
      <c r="A323" s="3">
        <v>2019</v>
      </c>
      <c r="B323" s="4">
        <v>43739</v>
      </c>
      <c r="C323" s="4">
        <v>43830</v>
      </c>
      <c r="D323" s="3" t="s">
        <v>94</v>
      </c>
      <c r="E323" t="s">
        <v>182</v>
      </c>
      <c r="F323" t="s">
        <v>196</v>
      </c>
      <c r="G323" t="s">
        <v>196</v>
      </c>
      <c r="H323" t="s">
        <v>727</v>
      </c>
      <c r="I323" t="s">
        <v>730</v>
      </c>
      <c r="J323" t="s">
        <v>280</v>
      </c>
      <c r="L323" s="3" t="s">
        <v>101</v>
      </c>
      <c r="M323" t="s">
        <v>1358</v>
      </c>
      <c r="N323" s="3" t="s">
        <v>103</v>
      </c>
      <c r="O323">
        <v>5</v>
      </c>
      <c r="P323">
        <v>0</v>
      </c>
      <c r="Q323" t="s">
        <v>1709</v>
      </c>
      <c r="R323" t="s">
        <v>1710</v>
      </c>
      <c r="S323" t="s">
        <v>1719</v>
      </c>
      <c r="T323" t="s">
        <v>1709</v>
      </c>
      <c r="U323" t="s">
        <v>1866</v>
      </c>
      <c r="V323" t="s">
        <v>1866</v>
      </c>
      <c r="W323" t="s">
        <v>1358</v>
      </c>
      <c r="X323" s="4">
        <v>43798</v>
      </c>
      <c r="Y323" s="4">
        <v>43805</v>
      </c>
      <c r="Z323">
        <v>1</v>
      </c>
      <c r="AA323">
        <v>87</v>
      </c>
      <c r="AB323">
        <v>0</v>
      </c>
      <c r="AE323" s="3">
        <v>1</v>
      </c>
      <c r="AF323" s="5" t="s">
        <v>1981</v>
      </c>
      <c r="AG323" t="s">
        <v>1982</v>
      </c>
      <c r="AH323" s="4">
        <v>43851</v>
      </c>
      <c r="AI323" s="4">
        <v>43851</v>
      </c>
    </row>
    <row r="324" spans="1:35" x14ac:dyDescent="0.25">
      <c r="A324" s="3">
        <v>2019</v>
      </c>
      <c r="B324" s="4">
        <v>43739</v>
      </c>
      <c r="C324" s="4">
        <v>43830</v>
      </c>
      <c r="D324" s="3" t="s">
        <v>94</v>
      </c>
      <c r="E324" t="s">
        <v>165</v>
      </c>
      <c r="F324" t="s">
        <v>130</v>
      </c>
      <c r="G324" t="s">
        <v>130</v>
      </c>
      <c r="H324" t="s">
        <v>727</v>
      </c>
      <c r="I324" t="s">
        <v>734</v>
      </c>
      <c r="J324" t="s">
        <v>424</v>
      </c>
      <c r="K324" t="s">
        <v>735</v>
      </c>
      <c r="L324" s="3" t="s">
        <v>101</v>
      </c>
      <c r="M324" t="s">
        <v>1361</v>
      </c>
      <c r="N324" s="3" t="s">
        <v>103</v>
      </c>
      <c r="O324">
        <v>0</v>
      </c>
      <c r="P324">
        <v>0</v>
      </c>
      <c r="Q324" t="s">
        <v>1709</v>
      </c>
      <c r="R324" t="s">
        <v>1710</v>
      </c>
      <c r="S324" t="s">
        <v>1721</v>
      </c>
      <c r="T324" t="s">
        <v>1709</v>
      </c>
      <c r="U324" t="s">
        <v>1730</v>
      </c>
      <c r="V324" t="s">
        <v>1730</v>
      </c>
      <c r="W324" t="s">
        <v>1361</v>
      </c>
      <c r="X324" s="4">
        <v>43741</v>
      </c>
      <c r="Y324" s="4">
        <v>43741</v>
      </c>
      <c r="Z324">
        <v>1</v>
      </c>
      <c r="AA324">
        <v>300</v>
      </c>
      <c r="AB324">
        <v>0</v>
      </c>
      <c r="AE324" s="3">
        <v>1</v>
      </c>
      <c r="AF324" s="5" t="s">
        <v>1980</v>
      </c>
      <c r="AG324" t="s">
        <v>1982</v>
      </c>
      <c r="AH324" s="4">
        <v>43851</v>
      </c>
      <c r="AI324" s="4">
        <v>43851</v>
      </c>
    </row>
    <row r="325" spans="1:35" x14ac:dyDescent="0.25">
      <c r="A325" s="3">
        <v>2019</v>
      </c>
      <c r="B325" s="4">
        <v>43739</v>
      </c>
      <c r="C325" s="4">
        <v>43830</v>
      </c>
      <c r="D325" s="3" t="s">
        <v>94</v>
      </c>
      <c r="E325" t="s">
        <v>169</v>
      </c>
      <c r="F325" t="s">
        <v>158</v>
      </c>
      <c r="G325" t="s">
        <v>158</v>
      </c>
      <c r="H325" t="s">
        <v>727</v>
      </c>
      <c r="I325" t="s">
        <v>736</v>
      </c>
      <c r="J325" t="s">
        <v>262</v>
      </c>
      <c r="K325" t="s">
        <v>737</v>
      </c>
      <c r="L325" s="3" t="s">
        <v>101</v>
      </c>
      <c r="M325" t="s">
        <v>1362</v>
      </c>
      <c r="N325" s="3" t="s">
        <v>103</v>
      </c>
      <c r="O325">
        <v>0</v>
      </c>
      <c r="P325">
        <v>0</v>
      </c>
      <c r="Q325" t="s">
        <v>1709</v>
      </c>
      <c r="R325" t="s">
        <v>1710</v>
      </c>
      <c r="S325" t="s">
        <v>1721</v>
      </c>
      <c r="T325" t="s">
        <v>1709</v>
      </c>
      <c r="U325" t="s">
        <v>1867</v>
      </c>
      <c r="V325" t="s">
        <v>1867</v>
      </c>
      <c r="W325" t="s">
        <v>1362</v>
      </c>
      <c r="X325" s="4">
        <v>43796</v>
      </c>
      <c r="Y325" s="4">
        <v>43800</v>
      </c>
      <c r="Z325">
        <v>1</v>
      </c>
      <c r="AA325">
        <v>4753</v>
      </c>
      <c r="AB325">
        <v>0</v>
      </c>
      <c r="AE325" s="3">
        <v>1</v>
      </c>
      <c r="AF325" s="5" t="s">
        <v>1981</v>
      </c>
      <c r="AG325" t="s">
        <v>1982</v>
      </c>
      <c r="AH325" s="4">
        <v>43851</v>
      </c>
      <c r="AI325" s="4">
        <v>43851</v>
      </c>
    </row>
    <row r="326" spans="1:35" x14ac:dyDescent="0.25">
      <c r="A326" s="3">
        <v>2019</v>
      </c>
      <c r="B326" s="4">
        <v>43739</v>
      </c>
      <c r="C326" s="4">
        <v>43830</v>
      </c>
      <c r="D326" s="3" t="s">
        <v>94</v>
      </c>
      <c r="E326" t="s">
        <v>182</v>
      </c>
      <c r="F326" t="s">
        <v>196</v>
      </c>
      <c r="G326" t="s">
        <v>196</v>
      </c>
      <c r="H326" t="s">
        <v>727</v>
      </c>
      <c r="I326" t="s">
        <v>730</v>
      </c>
      <c r="J326" t="s">
        <v>280</v>
      </c>
      <c r="L326" s="3" t="s">
        <v>101</v>
      </c>
      <c r="M326" t="s">
        <v>1358</v>
      </c>
      <c r="N326" s="3" t="s">
        <v>103</v>
      </c>
      <c r="O326">
        <v>5</v>
      </c>
      <c r="P326">
        <v>0</v>
      </c>
      <c r="Q326" t="s">
        <v>1709</v>
      </c>
      <c r="R326" t="s">
        <v>1710</v>
      </c>
      <c r="S326" t="s">
        <v>1719</v>
      </c>
      <c r="T326" t="s">
        <v>1709</v>
      </c>
      <c r="U326" t="s">
        <v>1866</v>
      </c>
      <c r="V326" t="s">
        <v>1866</v>
      </c>
      <c r="W326" t="s">
        <v>1358</v>
      </c>
      <c r="X326" s="4">
        <v>43798</v>
      </c>
      <c r="Y326" s="4">
        <v>43805</v>
      </c>
      <c r="Z326">
        <v>1</v>
      </c>
      <c r="AA326">
        <v>47</v>
      </c>
      <c r="AB326">
        <v>0</v>
      </c>
      <c r="AE326" s="3">
        <v>1</v>
      </c>
      <c r="AF326" s="5" t="s">
        <v>1980</v>
      </c>
      <c r="AG326" t="s">
        <v>1982</v>
      </c>
      <c r="AH326" s="4">
        <v>43851</v>
      </c>
      <c r="AI326" s="4">
        <v>43851</v>
      </c>
    </row>
    <row r="327" spans="1:35" x14ac:dyDescent="0.25">
      <c r="A327" s="3">
        <v>2019</v>
      </c>
      <c r="B327" s="4">
        <v>43739</v>
      </c>
      <c r="C327" s="4">
        <v>43830</v>
      </c>
      <c r="D327" s="3" t="s">
        <v>94</v>
      </c>
      <c r="E327" t="s">
        <v>118</v>
      </c>
      <c r="F327" t="s">
        <v>119</v>
      </c>
      <c r="G327" t="s">
        <v>119</v>
      </c>
      <c r="H327" t="s">
        <v>727</v>
      </c>
      <c r="I327" t="s">
        <v>738</v>
      </c>
      <c r="J327" t="s">
        <v>739</v>
      </c>
      <c r="K327" t="s">
        <v>271</v>
      </c>
      <c r="L327" s="3" t="s">
        <v>101</v>
      </c>
      <c r="M327" t="s">
        <v>1363</v>
      </c>
      <c r="N327" s="3" t="s">
        <v>103</v>
      </c>
      <c r="O327">
        <v>2</v>
      </c>
      <c r="P327">
        <v>0</v>
      </c>
      <c r="Q327" t="s">
        <v>1709</v>
      </c>
      <c r="R327" t="s">
        <v>1710</v>
      </c>
      <c r="S327" t="s">
        <v>1719</v>
      </c>
      <c r="T327" t="s">
        <v>1709</v>
      </c>
      <c r="U327" t="s">
        <v>1711</v>
      </c>
      <c r="V327" t="s">
        <v>1711</v>
      </c>
      <c r="W327" t="s">
        <v>1363</v>
      </c>
      <c r="X327" s="4">
        <v>43801</v>
      </c>
      <c r="Y327" s="4">
        <v>43805</v>
      </c>
      <c r="Z327">
        <v>1</v>
      </c>
      <c r="AA327">
        <v>9000</v>
      </c>
      <c r="AB327">
        <v>0</v>
      </c>
      <c r="AE327" s="3">
        <v>1</v>
      </c>
      <c r="AF327" s="5" t="s">
        <v>1981</v>
      </c>
      <c r="AG327" t="s">
        <v>1982</v>
      </c>
      <c r="AH327" s="4">
        <v>43851</v>
      </c>
      <c r="AI327" s="4">
        <v>43851</v>
      </c>
    </row>
    <row r="328" spans="1:35" x14ac:dyDescent="0.25">
      <c r="A328" s="3">
        <v>2019</v>
      </c>
      <c r="B328" s="4">
        <v>43739</v>
      </c>
      <c r="C328" s="4">
        <v>43830</v>
      </c>
      <c r="D328" s="3" t="s">
        <v>94</v>
      </c>
      <c r="E328" t="s">
        <v>182</v>
      </c>
      <c r="F328" t="s">
        <v>196</v>
      </c>
      <c r="G328" t="s">
        <v>196</v>
      </c>
      <c r="H328" t="s">
        <v>727</v>
      </c>
      <c r="I328" t="s">
        <v>730</v>
      </c>
      <c r="J328" t="s">
        <v>280</v>
      </c>
      <c r="L328" s="3" t="s">
        <v>101</v>
      </c>
      <c r="M328" t="s">
        <v>1358</v>
      </c>
      <c r="N328" s="3" t="s">
        <v>103</v>
      </c>
      <c r="O328">
        <v>5</v>
      </c>
      <c r="P328">
        <v>0</v>
      </c>
      <c r="Q328" t="s">
        <v>1709</v>
      </c>
      <c r="R328" t="s">
        <v>1710</v>
      </c>
      <c r="S328" t="s">
        <v>1719</v>
      </c>
      <c r="T328" t="s">
        <v>1709</v>
      </c>
      <c r="U328" t="s">
        <v>1866</v>
      </c>
      <c r="V328" t="s">
        <v>1866</v>
      </c>
      <c r="W328" t="s">
        <v>1358</v>
      </c>
      <c r="X328" s="4">
        <v>43798</v>
      </c>
      <c r="Y328" s="4">
        <v>43805</v>
      </c>
      <c r="Z328">
        <v>1</v>
      </c>
      <c r="AA328">
        <v>831.51</v>
      </c>
      <c r="AB328">
        <v>0</v>
      </c>
      <c r="AE328" s="3">
        <v>1</v>
      </c>
      <c r="AF328" s="5" t="s">
        <v>1980</v>
      </c>
      <c r="AG328" t="s">
        <v>1982</v>
      </c>
      <c r="AH328" s="4">
        <v>43851</v>
      </c>
      <c r="AI328" s="4">
        <v>43851</v>
      </c>
    </row>
    <row r="329" spans="1:35" x14ac:dyDescent="0.25">
      <c r="A329" s="3">
        <v>2019</v>
      </c>
      <c r="B329" s="4">
        <v>43739</v>
      </c>
      <c r="C329" s="4">
        <v>43830</v>
      </c>
      <c r="D329" s="3" t="s">
        <v>94</v>
      </c>
      <c r="E329" t="s">
        <v>165</v>
      </c>
      <c r="F329" t="s">
        <v>130</v>
      </c>
      <c r="G329" t="s">
        <v>130</v>
      </c>
      <c r="H329" t="s">
        <v>727</v>
      </c>
      <c r="I329" t="s">
        <v>740</v>
      </c>
      <c r="J329" t="s">
        <v>741</v>
      </c>
      <c r="K329" t="s">
        <v>742</v>
      </c>
      <c r="L329" s="3" t="s">
        <v>101</v>
      </c>
      <c r="M329" t="s">
        <v>1364</v>
      </c>
      <c r="N329" s="3" t="s">
        <v>103</v>
      </c>
      <c r="O329">
        <v>2</v>
      </c>
      <c r="P329">
        <v>0</v>
      </c>
      <c r="Q329" t="s">
        <v>1709</v>
      </c>
      <c r="R329" t="s">
        <v>1710</v>
      </c>
      <c r="S329" t="s">
        <v>1718</v>
      </c>
      <c r="T329" t="s">
        <v>1709</v>
      </c>
      <c r="U329" t="s">
        <v>1868</v>
      </c>
      <c r="V329" t="s">
        <v>1868</v>
      </c>
      <c r="W329" t="s">
        <v>1364</v>
      </c>
      <c r="X329" s="4">
        <v>43740</v>
      </c>
      <c r="Y329" s="4">
        <v>43744</v>
      </c>
      <c r="Z329">
        <v>1</v>
      </c>
      <c r="AA329">
        <v>12750</v>
      </c>
      <c r="AB329">
        <v>0</v>
      </c>
      <c r="AE329" s="3">
        <v>1</v>
      </c>
      <c r="AF329" s="5" t="s">
        <v>1981</v>
      </c>
      <c r="AG329" t="s">
        <v>1982</v>
      </c>
      <c r="AH329" s="4">
        <v>43851</v>
      </c>
      <c r="AI329" s="4">
        <v>43851</v>
      </c>
    </row>
    <row r="330" spans="1:35" x14ac:dyDescent="0.25">
      <c r="A330" s="3">
        <v>2019</v>
      </c>
      <c r="B330" s="4">
        <v>43739</v>
      </c>
      <c r="C330" s="4">
        <v>43830</v>
      </c>
      <c r="D330" s="3" t="s">
        <v>94</v>
      </c>
      <c r="E330" t="s">
        <v>122</v>
      </c>
      <c r="F330" t="s">
        <v>197</v>
      </c>
      <c r="G330" t="s">
        <v>197</v>
      </c>
      <c r="H330" t="s">
        <v>727</v>
      </c>
      <c r="I330" t="s">
        <v>743</v>
      </c>
      <c r="J330" t="s">
        <v>744</v>
      </c>
      <c r="K330" t="s">
        <v>745</v>
      </c>
      <c r="L330" s="3" t="s">
        <v>101</v>
      </c>
      <c r="M330" t="s">
        <v>1365</v>
      </c>
      <c r="N330" s="3" t="s">
        <v>103</v>
      </c>
      <c r="O330">
        <v>3</v>
      </c>
      <c r="P330">
        <v>0</v>
      </c>
      <c r="Q330" t="s">
        <v>1709</v>
      </c>
      <c r="R330" t="s">
        <v>1710</v>
      </c>
      <c r="S330" t="s">
        <v>1719</v>
      </c>
      <c r="T330" t="s">
        <v>1709</v>
      </c>
      <c r="U330" t="s">
        <v>1869</v>
      </c>
      <c r="V330" t="s">
        <v>1869</v>
      </c>
      <c r="W330" t="s">
        <v>1365</v>
      </c>
      <c r="X330" s="4">
        <v>43741</v>
      </c>
      <c r="Y330" s="4">
        <v>43772</v>
      </c>
      <c r="Z330">
        <v>1</v>
      </c>
      <c r="AA330">
        <v>7000</v>
      </c>
      <c r="AB330">
        <v>0</v>
      </c>
      <c r="AE330" s="3">
        <v>1</v>
      </c>
      <c r="AF330" s="5" t="s">
        <v>1980</v>
      </c>
      <c r="AG330" t="s">
        <v>1982</v>
      </c>
      <c r="AH330" s="4">
        <v>43851</v>
      </c>
      <c r="AI330" s="4">
        <v>43851</v>
      </c>
    </row>
    <row r="331" spans="1:35" x14ac:dyDescent="0.25">
      <c r="A331" s="3">
        <v>2019</v>
      </c>
      <c r="B331" s="4">
        <v>43739</v>
      </c>
      <c r="C331" s="4">
        <v>43830</v>
      </c>
      <c r="D331" s="3" t="s">
        <v>94</v>
      </c>
      <c r="E331" t="s">
        <v>165</v>
      </c>
      <c r="F331" t="s">
        <v>130</v>
      </c>
      <c r="G331" t="s">
        <v>130</v>
      </c>
      <c r="H331" t="s">
        <v>727</v>
      </c>
      <c r="I331" t="s">
        <v>740</v>
      </c>
      <c r="J331" t="s">
        <v>741</v>
      </c>
      <c r="K331" t="s">
        <v>742</v>
      </c>
      <c r="L331" s="3" t="s">
        <v>101</v>
      </c>
      <c r="M331" t="s">
        <v>1366</v>
      </c>
      <c r="N331" s="3" t="s">
        <v>103</v>
      </c>
      <c r="O331">
        <v>3</v>
      </c>
      <c r="P331">
        <v>0</v>
      </c>
      <c r="Q331" t="s">
        <v>1709</v>
      </c>
      <c r="R331" t="s">
        <v>1710</v>
      </c>
      <c r="S331" t="s">
        <v>1719</v>
      </c>
      <c r="T331" t="s">
        <v>1709</v>
      </c>
      <c r="U331" t="s">
        <v>1754</v>
      </c>
      <c r="V331" t="s">
        <v>1754</v>
      </c>
      <c r="W331" t="s">
        <v>1366</v>
      </c>
      <c r="X331" s="4">
        <v>43770</v>
      </c>
      <c r="Y331" s="4">
        <v>43771</v>
      </c>
      <c r="Z331">
        <v>1</v>
      </c>
      <c r="AA331">
        <v>1550</v>
      </c>
      <c r="AB331">
        <v>0</v>
      </c>
      <c r="AE331" s="3">
        <v>1</v>
      </c>
      <c r="AF331" s="5" t="s">
        <v>1981</v>
      </c>
      <c r="AG331" t="s">
        <v>1982</v>
      </c>
      <c r="AH331" s="4">
        <v>43851</v>
      </c>
      <c r="AI331" s="4">
        <v>43851</v>
      </c>
    </row>
    <row r="332" spans="1:35" x14ac:dyDescent="0.25">
      <c r="A332" s="3">
        <v>2019</v>
      </c>
      <c r="B332" s="4">
        <v>43739</v>
      </c>
      <c r="C332" s="4">
        <v>43830</v>
      </c>
      <c r="D332" s="3" t="s">
        <v>94</v>
      </c>
      <c r="E332">
        <v>400008080</v>
      </c>
      <c r="F332" t="s">
        <v>173</v>
      </c>
      <c r="G332" t="s">
        <v>173</v>
      </c>
      <c r="H332" t="s">
        <v>727</v>
      </c>
      <c r="I332" t="s">
        <v>746</v>
      </c>
      <c r="J332" t="s">
        <v>302</v>
      </c>
      <c r="K332" t="s">
        <v>747</v>
      </c>
      <c r="L332" s="3" t="s">
        <v>101</v>
      </c>
      <c r="M332" t="s">
        <v>1367</v>
      </c>
      <c r="N332" s="3" t="s">
        <v>103</v>
      </c>
      <c r="O332">
        <v>5</v>
      </c>
      <c r="P332">
        <v>0</v>
      </c>
      <c r="Q332" t="s">
        <v>1709</v>
      </c>
      <c r="R332" t="s">
        <v>1710</v>
      </c>
      <c r="S332" t="s">
        <v>1719</v>
      </c>
      <c r="T332" t="s">
        <v>1709</v>
      </c>
      <c r="U332" t="s">
        <v>1866</v>
      </c>
      <c r="V332" t="s">
        <v>1866</v>
      </c>
      <c r="W332" t="s">
        <v>1367</v>
      </c>
      <c r="X332" s="4">
        <v>43773</v>
      </c>
      <c r="Y332" s="4">
        <v>43793</v>
      </c>
      <c r="Z332">
        <v>1</v>
      </c>
      <c r="AA332">
        <v>8000</v>
      </c>
      <c r="AB332">
        <v>0</v>
      </c>
      <c r="AE332" s="3">
        <v>1</v>
      </c>
      <c r="AF332" s="5" t="s">
        <v>1980</v>
      </c>
      <c r="AG332" t="s">
        <v>1982</v>
      </c>
      <c r="AH332" s="4">
        <v>43851</v>
      </c>
      <c r="AI332" s="4">
        <v>43851</v>
      </c>
    </row>
    <row r="333" spans="1:35" x14ac:dyDescent="0.25">
      <c r="A333" s="3">
        <v>2019</v>
      </c>
      <c r="B333" s="4">
        <v>43739</v>
      </c>
      <c r="C333" s="4">
        <v>43830</v>
      </c>
      <c r="D333" s="3" t="s">
        <v>94</v>
      </c>
      <c r="E333" t="s">
        <v>118</v>
      </c>
      <c r="F333" t="s">
        <v>119</v>
      </c>
      <c r="G333" t="s">
        <v>119</v>
      </c>
      <c r="H333" t="s">
        <v>727</v>
      </c>
      <c r="I333" t="s">
        <v>748</v>
      </c>
      <c r="J333" t="s">
        <v>280</v>
      </c>
      <c r="K333" t="s">
        <v>749</v>
      </c>
      <c r="L333" s="3" t="s">
        <v>101</v>
      </c>
      <c r="M333" t="s">
        <v>1368</v>
      </c>
      <c r="N333" s="3" t="s">
        <v>103</v>
      </c>
      <c r="O333">
        <v>2</v>
      </c>
      <c r="P333">
        <v>0</v>
      </c>
      <c r="Q333" t="s">
        <v>1709</v>
      </c>
      <c r="R333" t="s">
        <v>1710</v>
      </c>
      <c r="S333" t="s">
        <v>1720</v>
      </c>
      <c r="T333" t="s">
        <v>1709</v>
      </c>
      <c r="U333" t="s">
        <v>1733</v>
      </c>
      <c r="V333" t="s">
        <v>1733</v>
      </c>
      <c r="W333" t="s">
        <v>1368</v>
      </c>
      <c r="X333" s="4">
        <v>43796</v>
      </c>
      <c r="Y333" s="4">
        <v>43799</v>
      </c>
      <c r="Z333">
        <v>1</v>
      </c>
      <c r="AA333">
        <v>4000</v>
      </c>
      <c r="AB333">
        <v>0</v>
      </c>
      <c r="AE333" s="3">
        <v>1</v>
      </c>
      <c r="AF333" s="5" t="s">
        <v>1981</v>
      </c>
      <c r="AG333" t="s">
        <v>1982</v>
      </c>
      <c r="AH333" s="4">
        <v>43851</v>
      </c>
      <c r="AI333" s="4">
        <v>43851</v>
      </c>
    </row>
    <row r="334" spans="1:35" x14ac:dyDescent="0.25">
      <c r="A334" s="3">
        <v>2019</v>
      </c>
      <c r="B334" s="4">
        <v>43739</v>
      </c>
      <c r="C334" s="4">
        <v>43830</v>
      </c>
      <c r="D334" s="3" t="s">
        <v>94</v>
      </c>
      <c r="E334" t="s">
        <v>182</v>
      </c>
      <c r="F334" t="s">
        <v>196</v>
      </c>
      <c r="G334" t="s">
        <v>196</v>
      </c>
      <c r="H334" t="s">
        <v>727</v>
      </c>
      <c r="I334" t="s">
        <v>730</v>
      </c>
      <c r="J334" t="s">
        <v>280</v>
      </c>
      <c r="L334" s="3" t="s">
        <v>101</v>
      </c>
      <c r="M334" t="s">
        <v>1358</v>
      </c>
      <c r="N334" s="3" t="s">
        <v>103</v>
      </c>
      <c r="O334">
        <v>5</v>
      </c>
      <c r="P334">
        <v>0</v>
      </c>
      <c r="Q334" t="s">
        <v>1709</v>
      </c>
      <c r="R334" t="s">
        <v>1710</v>
      </c>
      <c r="S334" t="s">
        <v>1719</v>
      </c>
      <c r="T334" t="s">
        <v>1709</v>
      </c>
      <c r="U334" t="s">
        <v>1866</v>
      </c>
      <c r="V334" t="s">
        <v>1866</v>
      </c>
      <c r="W334" t="s">
        <v>1358</v>
      </c>
      <c r="X334" s="4">
        <v>43798</v>
      </c>
      <c r="Y334" s="4">
        <v>43805</v>
      </c>
      <c r="Z334">
        <v>1</v>
      </c>
      <c r="AA334">
        <v>1800</v>
      </c>
      <c r="AB334">
        <v>0</v>
      </c>
      <c r="AE334" s="3">
        <v>1</v>
      </c>
      <c r="AF334" s="5" t="s">
        <v>1980</v>
      </c>
      <c r="AG334" t="s">
        <v>1982</v>
      </c>
      <c r="AH334" s="4">
        <v>43851</v>
      </c>
      <c r="AI334" s="4">
        <v>43851</v>
      </c>
    </row>
    <row r="335" spans="1:35" x14ac:dyDescent="0.25">
      <c r="A335" s="3">
        <v>2019</v>
      </c>
      <c r="B335" s="4">
        <v>43739</v>
      </c>
      <c r="C335" s="4">
        <v>43830</v>
      </c>
      <c r="D335" s="3" t="s">
        <v>94</v>
      </c>
      <c r="E335" t="s">
        <v>141</v>
      </c>
      <c r="F335" t="s">
        <v>130</v>
      </c>
      <c r="G335" t="s">
        <v>130</v>
      </c>
      <c r="H335" t="s">
        <v>727</v>
      </c>
      <c r="I335" t="s">
        <v>750</v>
      </c>
      <c r="J335" t="s">
        <v>751</v>
      </c>
      <c r="K335" t="s">
        <v>726</v>
      </c>
      <c r="L335" s="3" t="s">
        <v>101</v>
      </c>
      <c r="M335" t="s">
        <v>1369</v>
      </c>
      <c r="N335" s="3" t="s">
        <v>103</v>
      </c>
      <c r="O335">
        <v>3</v>
      </c>
      <c r="P335">
        <v>0</v>
      </c>
      <c r="Q335" t="s">
        <v>1709</v>
      </c>
      <c r="R335" t="s">
        <v>1710</v>
      </c>
      <c r="S335" t="s">
        <v>1721</v>
      </c>
      <c r="T335" t="s">
        <v>1709</v>
      </c>
      <c r="U335" t="s">
        <v>1718</v>
      </c>
      <c r="V335" t="s">
        <v>1718</v>
      </c>
      <c r="W335" t="s">
        <v>1369</v>
      </c>
      <c r="X335" s="4">
        <v>43810</v>
      </c>
      <c r="Y335" s="4">
        <v>43812</v>
      </c>
      <c r="Z335">
        <v>1</v>
      </c>
      <c r="AA335">
        <v>1800</v>
      </c>
      <c r="AB335">
        <v>0</v>
      </c>
      <c r="AE335" s="3">
        <v>1</v>
      </c>
      <c r="AF335" s="5" t="s">
        <v>1981</v>
      </c>
      <c r="AG335" t="s">
        <v>1982</v>
      </c>
      <c r="AH335" s="4">
        <v>43851</v>
      </c>
      <c r="AI335" s="4">
        <v>43851</v>
      </c>
    </row>
    <row r="336" spans="1:35" x14ac:dyDescent="0.25">
      <c r="A336" s="3">
        <v>2019</v>
      </c>
      <c r="B336" s="4">
        <v>43739</v>
      </c>
      <c r="C336" s="4">
        <v>43830</v>
      </c>
      <c r="D336" s="3" t="s">
        <v>94</v>
      </c>
      <c r="E336" t="s">
        <v>182</v>
      </c>
      <c r="F336" t="s">
        <v>196</v>
      </c>
      <c r="G336" t="s">
        <v>196</v>
      </c>
      <c r="H336" t="s">
        <v>727</v>
      </c>
      <c r="I336" t="s">
        <v>730</v>
      </c>
      <c r="J336" t="s">
        <v>280</v>
      </c>
      <c r="L336" s="3" t="s">
        <v>101</v>
      </c>
      <c r="M336" t="s">
        <v>1370</v>
      </c>
      <c r="N336" s="3" t="s">
        <v>103</v>
      </c>
      <c r="O336">
        <v>5</v>
      </c>
      <c r="P336">
        <v>0</v>
      </c>
      <c r="Q336" t="s">
        <v>1709</v>
      </c>
      <c r="R336" t="s">
        <v>1710</v>
      </c>
      <c r="S336" t="s">
        <v>1719</v>
      </c>
      <c r="T336" t="s">
        <v>1709</v>
      </c>
      <c r="U336" t="s">
        <v>1870</v>
      </c>
      <c r="V336" t="s">
        <v>1870</v>
      </c>
      <c r="W336" t="s">
        <v>1370</v>
      </c>
      <c r="X336" s="4">
        <v>43808</v>
      </c>
      <c r="Y336" s="4">
        <v>43818</v>
      </c>
      <c r="Z336">
        <v>1</v>
      </c>
      <c r="AA336">
        <v>4355.2199999999993</v>
      </c>
      <c r="AB336">
        <v>0</v>
      </c>
      <c r="AE336" s="3">
        <v>1</v>
      </c>
      <c r="AF336" s="5" t="s">
        <v>1980</v>
      </c>
      <c r="AG336" t="s">
        <v>1982</v>
      </c>
      <c r="AH336" s="4">
        <v>43851</v>
      </c>
      <c r="AI336" s="4">
        <v>43851</v>
      </c>
    </row>
    <row r="337" spans="1:35" x14ac:dyDescent="0.25">
      <c r="A337" s="3">
        <v>2019</v>
      </c>
      <c r="B337" s="4">
        <v>43739</v>
      </c>
      <c r="C337" s="4">
        <v>43830</v>
      </c>
      <c r="D337" s="3" t="s">
        <v>94</v>
      </c>
      <c r="E337" t="s">
        <v>195</v>
      </c>
      <c r="F337" t="s">
        <v>130</v>
      </c>
      <c r="G337" t="s">
        <v>130</v>
      </c>
      <c r="H337" t="s">
        <v>752</v>
      </c>
      <c r="I337" t="s">
        <v>753</v>
      </c>
      <c r="J337" t="s">
        <v>754</v>
      </c>
      <c r="K337" t="s">
        <v>318</v>
      </c>
      <c r="L337" s="3" t="s">
        <v>101</v>
      </c>
      <c r="M337" t="s">
        <v>1371</v>
      </c>
      <c r="N337" s="3" t="s">
        <v>103</v>
      </c>
      <c r="O337">
        <v>7</v>
      </c>
      <c r="P337">
        <v>0</v>
      </c>
      <c r="Q337" t="s">
        <v>1709</v>
      </c>
      <c r="R337" t="s">
        <v>1710</v>
      </c>
      <c r="S337" t="s">
        <v>1721</v>
      </c>
      <c r="T337" t="s">
        <v>1709</v>
      </c>
      <c r="U337" t="s">
        <v>1871</v>
      </c>
      <c r="V337" t="s">
        <v>1871</v>
      </c>
      <c r="W337" t="s">
        <v>1371</v>
      </c>
      <c r="X337" s="4">
        <v>43739</v>
      </c>
      <c r="Y337" s="4">
        <v>43769</v>
      </c>
      <c r="Z337">
        <v>1</v>
      </c>
      <c r="AA337">
        <v>6454.6</v>
      </c>
      <c r="AB337">
        <v>0</v>
      </c>
      <c r="AE337" s="3">
        <v>1</v>
      </c>
      <c r="AF337" s="5" t="s">
        <v>1981</v>
      </c>
      <c r="AG337" t="s">
        <v>1982</v>
      </c>
      <c r="AH337" s="4">
        <v>43851</v>
      </c>
      <c r="AI337" s="4">
        <v>43851</v>
      </c>
    </row>
    <row r="338" spans="1:35" x14ac:dyDescent="0.25">
      <c r="A338" s="3">
        <v>2019</v>
      </c>
      <c r="B338" s="4">
        <v>43739</v>
      </c>
      <c r="C338" s="4">
        <v>43830</v>
      </c>
      <c r="D338" s="3" t="s">
        <v>94</v>
      </c>
      <c r="E338" t="s">
        <v>195</v>
      </c>
      <c r="F338" t="s">
        <v>130</v>
      </c>
      <c r="G338" t="s">
        <v>130</v>
      </c>
      <c r="H338" t="s">
        <v>752</v>
      </c>
      <c r="I338" t="s">
        <v>753</v>
      </c>
      <c r="J338" t="s">
        <v>754</v>
      </c>
      <c r="K338" t="s">
        <v>318</v>
      </c>
      <c r="L338" s="3" t="s">
        <v>101</v>
      </c>
      <c r="M338" t="s">
        <v>1372</v>
      </c>
      <c r="N338" s="3" t="s">
        <v>103</v>
      </c>
      <c r="O338">
        <v>7</v>
      </c>
      <c r="P338">
        <v>0</v>
      </c>
      <c r="Q338" t="s">
        <v>1709</v>
      </c>
      <c r="R338" t="s">
        <v>1710</v>
      </c>
      <c r="S338" t="s">
        <v>1721</v>
      </c>
      <c r="T338" t="s">
        <v>1709</v>
      </c>
      <c r="U338" t="s">
        <v>1871</v>
      </c>
      <c r="V338" t="s">
        <v>1871</v>
      </c>
      <c r="W338" t="s">
        <v>1372</v>
      </c>
      <c r="X338" s="4">
        <v>43773</v>
      </c>
      <c r="Y338" s="4">
        <v>43799</v>
      </c>
      <c r="Z338">
        <v>1</v>
      </c>
      <c r="AA338">
        <v>6564.35</v>
      </c>
      <c r="AB338">
        <v>0</v>
      </c>
      <c r="AE338" s="3">
        <v>1</v>
      </c>
      <c r="AF338" s="5" t="s">
        <v>1980</v>
      </c>
      <c r="AG338" t="s">
        <v>1982</v>
      </c>
      <c r="AH338" s="4">
        <v>43851</v>
      </c>
      <c r="AI338" s="4">
        <v>43851</v>
      </c>
    </row>
    <row r="339" spans="1:35" x14ac:dyDescent="0.25">
      <c r="A339" s="3">
        <v>2019</v>
      </c>
      <c r="B339" s="4">
        <v>43739</v>
      </c>
      <c r="C339" s="4">
        <v>43830</v>
      </c>
      <c r="D339" s="3" t="s">
        <v>94</v>
      </c>
      <c r="E339" t="s">
        <v>195</v>
      </c>
      <c r="F339" t="s">
        <v>130</v>
      </c>
      <c r="G339" t="s">
        <v>130</v>
      </c>
      <c r="H339" t="s">
        <v>752</v>
      </c>
      <c r="I339" t="s">
        <v>753</v>
      </c>
      <c r="J339" t="s">
        <v>754</v>
      </c>
      <c r="K339" t="s">
        <v>318</v>
      </c>
      <c r="L339" s="3" t="s">
        <v>101</v>
      </c>
      <c r="M339" t="s">
        <v>1373</v>
      </c>
      <c r="N339" s="3" t="s">
        <v>103</v>
      </c>
      <c r="O339">
        <v>7</v>
      </c>
      <c r="P339">
        <v>0</v>
      </c>
      <c r="Q339" t="s">
        <v>1709</v>
      </c>
      <c r="R339" t="s">
        <v>1710</v>
      </c>
      <c r="S339" t="s">
        <v>1721</v>
      </c>
      <c r="T339" t="s">
        <v>1709</v>
      </c>
      <c r="U339" t="s">
        <v>1871</v>
      </c>
      <c r="V339" t="s">
        <v>1871</v>
      </c>
      <c r="W339" t="s">
        <v>1373</v>
      </c>
      <c r="X339" s="4">
        <v>43801</v>
      </c>
      <c r="Y339" s="4">
        <v>43830</v>
      </c>
      <c r="Z339">
        <v>1</v>
      </c>
      <c r="AA339">
        <v>6000</v>
      </c>
      <c r="AB339">
        <v>0</v>
      </c>
      <c r="AE339" s="3">
        <v>1</v>
      </c>
      <c r="AF339" s="5" t="s">
        <v>1981</v>
      </c>
      <c r="AG339" t="s">
        <v>1982</v>
      </c>
      <c r="AH339" s="4">
        <v>43851</v>
      </c>
      <c r="AI339" s="4">
        <v>43851</v>
      </c>
    </row>
    <row r="340" spans="1:35" x14ac:dyDescent="0.25">
      <c r="A340" s="3">
        <v>2019</v>
      </c>
      <c r="B340" s="4">
        <v>43739</v>
      </c>
      <c r="C340" s="4">
        <v>43830</v>
      </c>
      <c r="D340" s="3" t="s">
        <v>94</v>
      </c>
      <c r="E340" t="s">
        <v>195</v>
      </c>
      <c r="F340" t="s">
        <v>130</v>
      </c>
      <c r="G340" t="s">
        <v>130</v>
      </c>
      <c r="H340" t="s">
        <v>752</v>
      </c>
      <c r="I340" t="s">
        <v>753</v>
      </c>
      <c r="J340" t="s">
        <v>754</v>
      </c>
      <c r="K340" t="s">
        <v>318</v>
      </c>
      <c r="L340" s="3" t="s">
        <v>101</v>
      </c>
      <c r="M340" t="s">
        <v>1371</v>
      </c>
      <c r="N340" s="3" t="s">
        <v>103</v>
      </c>
      <c r="O340">
        <v>7</v>
      </c>
      <c r="P340">
        <v>0</v>
      </c>
      <c r="Q340" t="s">
        <v>1709</v>
      </c>
      <c r="R340" t="s">
        <v>1710</v>
      </c>
      <c r="S340" t="s">
        <v>1721</v>
      </c>
      <c r="T340" t="s">
        <v>1709</v>
      </c>
      <c r="U340" t="s">
        <v>1871</v>
      </c>
      <c r="V340" t="s">
        <v>1871</v>
      </c>
      <c r="W340" t="s">
        <v>1371</v>
      </c>
      <c r="X340" s="4">
        <v>43739</v>
      </c>
      <c r="Y340" s="4">
        <v>43769</v>
      </c>
      <c r="Z340">
        <v>1</v>
      </c>
      <c r="AA340">
        <v>1545.4</v>
      </c>
      <c r="AB340">
        <v>0</v>
      </c>
      <c r="AE340" s="3">
        <v>1</v>
      </c>
      <c r="AF340" s="5" t="s">
        <v>1980</v>
      </c>
      <c r="AG340" t="s">
        <v>1982</v>
      </c>
      <c r="AH340" s="4">
        <v>43851</v>
      </c>
      <c r="AI340" s="4">
        <v>43851</v>
      </c>
    </row>
    <row r="341" spans="1:35" x14ac:dyDescent="0.25">
      <c r="A341" s="3">
        <v>2019</v>
      </c>
      <c r="B341" s="4">
        <v>43739</v>
      </c>
      <c r="C341" s="4">
        <v>43830</v>
      </c>
      <c r="D341" s="3" t="s">
        <v>94</v>
      </c>
      <c r="E341" t="s">
        <v>195</v>
      </c>
      <c r="F341" t="s">
        <v>130</v>
      </c>
      <c r="G341" t="s">
        <v>130</v>
      </c>
      <c r="H341" t="s">
        <v>752</v>
      </c>
      <c r="I341" t="s">
        <v>753</v>
      </c>
      <c r="J341" t="s">
        <v>754</v>
      </c>
      <c r="K341" t="s">
        <v>318</v>
      </c>
      <c r="L341" s="3" t="s">
        <v>101</v>
      </c>
      <c r="M341" t="s">
        <v>1372</v>
      </c>
      <c r="N341" s="3" t="s">
        <v>103</v>
      </c>
      <c r="O341">
        <v>7</v>
      </c>
      <c r="P341">
        <v>0</v>
      </c>
      <c r="Q341" t="s">
        <v>1709</v>
      </c>
      <c r="R341" t="s">
        <v>1710</v>
      </c>
      <c r="S341" t="s">
        <v>1721</v>
      </c>
      <c r="T341" t="s">
        <v>1709</v>
      </c>
      <c r="U341" t="s">
        <v>1871</v>
      </c>
      <c r="V341" t="s">
        <v>1871</v>
      </c>
      <c r="W341" t="s">
        <v>1372</v>
      </c>
      <c r="X341" s="4">
        <v>43773</v>
      </c>
      <c r="Y341" s="4">
        <v>43799</v>
      </c>
      <c r="Z341">
        <v>1</v>
      </c>
      <c r="AA341">
        <v>1435.65</v>
      </c>
      <c r="AB341">
        <v>0</v>
      </c>
      <c r="AE341" s="3">
        <v>1</v>
      </c>
      <c r="AF341" s="5" t="s">
        <v>1981</v>
      </c>
      <c r="AG341" t="s">
        <v>1982</v>
      </c>
      <c r="AH341" s="4">
        <v>43851</v>
      </c>
      <c r="AI341" s="4">
        <v>43851</v>
      </c>
    </row>
    <row r="342" spans="1:35" x14ac:dyDescent="0.25">
      <c r="A342" s="3">
        <v>2019</v>
      </c>
      <c r="B342" s="4">
        <v>43739</v>
      </c>
      <c r="C342" s="4">
        <v>43830</v>
      </c>
      <c r="D342" s="3" t="s">
        <v>94</v>
      </c>
      <c r="E342" t="s">
        <v>190</v>
      </c>
      <c r="F342" t="s">
        <v>130</v>
      </c>
      <c r="G342" t="s">
        <v>130</v>
      </c>
      <c r="H342" t="s">
        <v>755</v>
      </c>
      <c r="I342" t="s">
        <v>377</v>
      </c>
      <c r="J342" t="s">
        <v>731</v>
      </c>
      <c r="K342" t="s">
        <v>732</v>
      </c>
      <c r="L342" s="3" t="s">
        <v>101</v>
      </c>
      <c r="M342" t="s">
        <v>1374</v>
      </c>
      <c r="N342" s="3" t="s">
        <v>103</v>
      </c>
      <c r="O342">
        <v>0</v>
      </c>
      <c r="P342">
        <v>0</v>
      </c>
      <c r="Q342" t="s">
        <v>1709</v>
      </c>
      <c r="R342" t="s">
        <v>1710</v>
      </c>
      <c r="S342" t="s">
        <v>1718</v>
      </c>
      <c r="T342" t="s">
        <v>1709</v>
      </c>
      <c r="U342" t="s">
        <v>1872</v>
      </c>
      <c r="V342" t="s">
        <v>1872</v>
      </c>
      <c r="W342" t="s">
        <v>1374</v>
      </c>
      <c r="X342" s="4">
        <v>43784</v>
      </c>
      <c r="Y342" s="4">
        <v>43786</v>
      </c>
      <c r="Z342">
        <v>1</v>
      </c>
      <c r="AA342">
        <v>3250</v>
      </c>
      <c r="AB342">
        <v>0</v>
      </c>
      <c r="AE342" s="3">
        <v>1</v>
      </c>
      <c r="AF342" s="5" t="s">
        <v>1980</v>
      </c>
      <c r="AG342" t="s">
        <v>1982</v>
      </c>
      <c r="AH342" s="4">
        <v>43851</v>
      </c>
      <c r="AI342" s="4">
        <v>43851</v>
      </c>
    </row>
    <row r="343" spans="1:35" x14ac:dyDescent="0.25">
      <c r="A343" s="3">
        <v>2019</v>
      </c>
      <c r="B343" s="4">
        <v>43739</v>
      </c>
      <c r="C343" s="4">
        <v>43830</v>
      </c>
      <c r="D343" s="3" t="s">
        <v>94</v>
      </c>
      <c r="E343" t="s">
        <v>138</v>
      </c>
      <c r="F343" t="s">
        <v>119</v>
      </c>
      <c r="G343" t="s">
        <v>119</v>
      </c>
      <c r="H343" t="s">
        <v>755</v>
      </c>
      <c r="I343" t="s">
        <v>756</v>
      </c>
      <c r="J343" t="s">
        <v>757</v>
      </c>
      <c r="K343" t="s">
        <v>356</v>
      </c>
      <c r="L343" s="3" t="s">
        <v>101</v>
      </c>
      <c r="M343" t="s">
        <v>1375</v>
      </c>
      <c r="N343" s="3" t="s">
        <v>103</v>
      </c>
      <c r="O343">
        <v>0</v>
      </c>
      <c r="P343">
        <v>0</v>
      </c>
      <c r="Q343" t="s">
        <v>1709</v>
      </c>
      <c r="R343" t="s">
        <v>1710</v>
      </c>
      <c r="S343" t="s">
        <v>1720</v>
      </c>
      <c r="T343" t="s">
        <v>1709</v>
      </c>
      <c r="U343" t="s">
        <v>1733</v>
      </c>
      <c r="V343" t="s">
        <v>1733</v>
      </c>
      <c r="W343" t="s">
        <v>1375</v>
      </c>
      <c r="X343" s="4">
        <v>43783</v>
      </c>
      <c r="Y343" s="4">
        <v>43791</v>
      </c>
      <c r="Z343">
        <v>1</v>
      </c>
      <c r="AA343">
        <v>800</v>
      </c>
      <c r="AB343">
        <v>0</v>
      </c>
      <c r="AE343" s="3">
        <v>1</v>
      </c>
      <c r="AF343" s="5" t="s">
        <v>1981</v>
      </c>
      <c r="AG343" t="s">
        <v>1982</v>
      </c>
      <c r="AH343" s="4">
        <v>43851</v>
      </c>
      <c r="AI343" s="4">
        <v>43851</v>
      </c>
    </row>
    <row r="344" spans="1:35" x14ac:dyDescent="0.25">
      <c r="A344" s="3">
        <v>2019</v>
      </c>
      <c r="B344" s="4">
        <v>43739</v>
      </c>
      <c r="C344" s="4">
        <v>43830</v>
      </c>
      <c r="D344" s="3" t="s">
        <v>94</v>
      </c>
      <c r="E344" t="s">
        <v>118</v>
      </c>
      <c r="F344" t="s">
        <v>119</v>
      </c>
      <c r="G344" t="s">
        <v>119</v>
      </c>
      <c r="H344" t="s">
        <v>755</v>
      </c>
      <c r="I344" t="s">
        <v>728</v>
      </c>
      <c r="J344" t="s">
        <v>729</v>
      </c>
      <c r="K344" t="s">
        <v>539</v>
      </c>
      <c r="L344" s="3" t="s">
        <v>101</v>
      </c>
      <c r="M344" t="s">
        <v>1357</v>
      </c>
      <c r="N344" s="3" t="s">
        <v>103</v>
      </c>
      <c r="O344">
        <v>1</v>
      </c>
      <c r="P344">
        <v>0</v>
      </c>
      <c r="Q344" t="s">
        <v>1709</v>
      </c>
      <c r="R344" t="s">
        <v>1710</v>
      </c>
      <c r="S344" t="s">
        <v>1718</v>
      </c>
      <c r="T344" t="s">
        <v>1709</v>
      </c>
      <c r="U344" t="s">
        <v>1824</v>
      </c>
      <c r="V344" t="s">
        <v>1824</v>
      </c>
      <c r="W344" t="s">
        <v>1357</v>
      </c>
      <c r="X344" s="4">
        <v>43753</v>
      </c>
      <c r="Y344" s="4">
        <v>43757</v>
      </c>
      <c r="Z344">
        <v>1</v>
      </c>
      <c r="AA344">
        <v>9000</v>
      </c>
      <c r="AB344">
        <v>0</v>
      </c>
      <c r="AE344" s="3">
        <v>1</v>
      </c>
      <c r="AF344" s="5" t="s">
        <v>1980</v>
      </c>
      <c r="AG344" t="s">
        <v>1982</v>
      </c>
      <c r="AH344" s="4">
        <v>43851</v>
      </c>
      <c r="AI344" s="4">
        <v>43851</v>
      </c>
    </row>
    <row r="345" spans="1:35" x14ac:dyDescent="0.25">
      <c r="A345" s="3">
        <v>2019</v>
      </c>
      <c r="B345" s="4">
        <v>43739</v>
      </c>
      <c r="C345" s="4">
        <v>43830</v>
      </c>
      <c r="D345" s="3" t="s">
        <v>94</v>
      </c>
      <c r="E345" t="s">
        <v>170</v>
      </c>
      <c r="F345" t="s">
        <v>163</v>
      </c>
      <c r="G345" t="s">
        <v>163</v>
      </c>
      <c r="H345" t="s">
        <v>755</v>
      </c>
      <c r="I345" t="s">
        <v>758</v>
      </c>
      <c r="J345" t="s">
        <v>759</v>
      </c>
      <c r="K345" t="s">
        <v>760</v>
      </c>
      <c r="L345" s="3" t="s">
        <v>101</v>
      </c>
      <c r="M345" t="s">
        <v>1376</v>
      </c>
      <c r="N345" s="3" t="s">
        <v>103</v>
      </c>
      <c r="O345">
        <v>1</v>
      </c>
      <c r="P345">
        <v>0</v>
      </c>
      <c r="Q345" t="s">
        <v>1709</v>
      </c>
      <c r="R345" t="s">
        <v>1710</v>
      </c>
      <c r="S345" t="s">
        <v>1718</v>
      </c>
      <c r="T345" t="s">
        <v>1709</v>
      </c>
      <c r="U345" t="s">
        <v>1733</v>
      </c>
      <c r="V345" t="s">
        <v>1733</v>
      </c>
      <c r="W345" t="s">
        <v>1376</v>
      </c>
      <c r="X345" s="4">
        <v>43790</v>
      </c>
      <c r="Y345" s="4">
        <v>43790</v>
      </c>
      <c r="Z345">
        <v>1</v>
      </c>
      <c r="AA345">
        <v>1100</v>
      </c>
      <c r="AB345">
        <v>0</v>
      </c>
      <c r="AE345" s="3">
        <v>1</v>
      </c>
      <c r="AF345" s="5" t="s">
        <v>1981</v>
      </c>
      <c r="AG345" t="s">
        <v>1982</v>
      </c>
      <c r="AH345" s="4">
        <v>43851</v>
      </c>
      <c r="AI345" s="4">
        <v>43851</v>
      </c>
    </row>
    <row r="346" spans="1:35" x14ac:dyDescent="0.25">
      <c r="A346" s="3">
        <v>2019</v>
      </c>
      <c r="B346" s="4">
        <v>43739</v>
      </c>
      <c r="C346" s="4">
        <v>43830</v>
      </c>
      <c r="D346" s="3" t="s">
        <v>94</v>
      </c>
      <c r="E346" t="s">
        <v>118</v>
      </c>
      <c r="F346" t="s">
        <v>119</v>
      </c>
      <c r="G346" t="s">
        <v>119</v>
      </c>
      <c r="H346" t="s">
        <v>755</v>
      </c>
      <c r="I346" t="s">
        <v>738</v>
      </c>
      <c r="J346" t="s">
        <v>739</v>
      </c>
      <c r="K346" t="s">
        <v>271</v>
      </c>
      <c r="L346" s="3" t="s">
        <v>101</v>
      </c>
      <c r="M346" t="s">
        <v>1377</v>
      </c>
      <c r="N346" s="3" t="s">
        <v>103</v>
      </c>
      <c r="O346">
        <v>1</v>
      </c>
      <c r="P346">
        <v>0</v>
      </c>
      <c r="Q346" t="s">
        <v>1709</v>
      </c>
      <c r="R346" t="s">
        <v>1710</v>
      </c>
      <c r="S346" t="s">
        <v>1720</v>
      </c>
      <c r="T346" t="s">
        <v>1709</v>
      </c>
      <c r="U346" t="s">
        <v>1840</v>
      </c>
      <c r="V346" t="s">
        <v>1840</v>
      </c>
      <c r="W346" t="s">
        <v>1377</v>
      </c>
      <c r="X346" s="4">
        <v>43742</v>
      </c>
      <c r="Y346" s="4">
        <v>43744</v>
      </c>
      <c r="Z346">
        <v>1</v>
      </c>
      <c r="AA346">
        <v>6000</v>
      </c>
      <c r="AB346">
        <v>0</v>
      </c>
      <c r="AE346" s="3">
        <v>1</v>
      </c>
      <c r="AF346" s="5" t="s">
        <v>1980</v>
      </c>
      <c r="AG346" t="s">
        <v>1982</v>
      </c>
      <c r="AH346" s="4">
        <v>43851</v>
      </c>
      <c r="AI346" s="4">
        <v>43851</v>
      </c>
    </row>
    <row r="347" spans="1:35" x14ac:dyDescent="0.25">
      <c r="A347" s="3">
        <v>2019</v>
      </c>
      <c r="B347" s="4">
        <v>43739</v>
      </c>
      <c r="C347" s="4">
        <v>43830</v>
      </c>
      <c r="D347" s="3" t="s">
        <v>94</v>
      </c>
      <c r="E347" t="s">
        <v>198</v>
      </c>
      <c r="F347" t="s">
        <v>130</v>
      </c>
      <c r="G347" t="s">
        <v>130</v>
      </c>
      <c r="H347" t="s">
        <v>755</v>
      </c>
      <c r="I347" t="s">
        <v>761</v>
      </c>
      <c r="J347" t="s">
        <v>762</v>
      </c>
      <c r="K347" t="s">
        <v>763</v>
      </c>
      <c r="L347" s="3" t="s">
        <v>101</v>
      </c>
      <c r="M347" t="s">
        <v>1378</v>
      </c>
      <c r="N347" s="3" t="s">
        <v>103</v>
      </c>
      <c r="O347">
        <v>0</v>
      </c>
      <c r="P347">
        <v>0</v>
      </c>
      <c r="Q347" t="s">
        <v>1709</v>
      </c>
      <c r="R347" t="s">
        <v>1710</v>
      </c>
      <c r="S347" t="s">
        <v>1718</v>
      </c>
      <c r="T347" t="s">
        <v>1709</v>
      </c>
      <c r="U347" t="s">
        <v>1873</v>
      </c>
      <c r="V347" t="s">
        <v>1873</v>
      </c>
      <c r="W347" t="s">
        <v>1378</v>
      </c>
      <c r="X347" s="4">
        <v>43776</v>
      </c>
      <c r="Y347" s="4">
        <v>43811</v>
      </c>
      <c r="Z347">
        <v>1</v>
      </c>
      <c r="AA347">
        <v>1200</v>
      </c>
      <c r="AB347">
        <v>0</v>
      </c>
      <c r="AE347" s="3">
        <v>1</v>
      </c>
      <c r="AF347" s="5" t="s">
        <v>1981</v>
      </c>
      <c r="AG347" t="s">
        <v>1982</v>
      </c>
      <c r="AH347" s="4">
        <v>43851</v>
      </c>
      <c r="AI347" s="4">
        <v>43851</v>
      </c>
    </row>
    <row r="348" spans="1:35" x14ac:dyDescent="0.25">
      <c r="A348" s="3">
        <v>2019</v>
      </c>
      <c r="B348" s="4">
        <v>43739</v>
      </c>
      <c r="C348" s="4">
        <v>43830</v>
      </c>
      <c r="D348" s="3" t="s">
        <v>94</v>
      </c>
      <c r="E348" t="s">
        <v>139</v>
      </c>
      <c r="F348" t="s">
        <v>130</v>
      </c>
      <c r="G348" t="s">
        <v>130</v>
      </c>
      <c r="H348" t="s">
        <v>764</v>
      </c>
      <c r="I348" t="s">
        <v>765</v>
      </c>
      <c r="J348" t="s">
        <v>766</v>
      </c>
      <c r="K348" t="s">
        <v>767</v>
      </c>
      <c r="L348" s="3" t="s">
        <v>101</v>
      </c>
      <c r="M348" t="s">
        <v>1379</v>
      </c>
      <c r="N348" s="3" t="s">
        <v>103</v>
      </c>
      <c r="O348">
        <v>0</v>
      </c>
      <c r="P348">
        <v>0</v>
      </c>
      <c r="Q348" t="s">
        <v>1709</v>
      </c>
      <c r="R348" t="s">
        <v>1710</v>
      </c>
      <c r="S348" t="s">
        <v>1718</v>
      </c>
      <c r="T348" t="s">
        <v>1709</v>
      </c>
      <c r="U348" t="s">
        <v>1834</v>
      </c>
      <c r="V348" t="s">
        <v>1834</v>
      </c>
      <c r="W348" t="s">
        <v>1379</v>
      </c>
      <c r="X348" s="4">
        <v>43759</v>
      </c>
      <c r="Y348" s="4">
        <v>43764</v>
      </c>
      <c r="Z348">
        <v>1</v>
      </c>
      <c r="AA348">
        <v>2200</v>
      </c>
      <c r="AB348">
        <v>0</v>
      </c>
      <c r="AE348" s="3">
        <v>1</v>
      </c>
      <c r="AF348" s="5" t="s">
        <v>1980</v>
      </c>
      <c r="AG348" t="s">
        <v>1982</v>
      </c>
      <c r="AH348" s="4">
        <v>43851</v>
      </c>
      <c r="AI348" s="4">
        <v>43851</v>
      </c>
    </row>
    <row r="349" spans="1:35" x14ac:dyDescent="0.25">
      <c r="A349" s="3">
        <v>2019</v>
      </c>
      <c r="B349" s="4">
        <v>43739</v>
      </c>
      <c r="C349" s="4">
        <v>43830</v>
      </c>
      <c r="D349" s="3" t="s">
        <v>94</v>
      </c>
      <c r="E349" t="s">
        <v>195</v>
      </c>
      <c r="F349" t="s">
        <v>130</v>
      </c>
      <c r="G349" t="s">
        <v>130</v>
      </c>
      <c r="H349" t="s">
        <v>764</v>
      </c>
      <c r="I349" t="s">
        <v>293</v>
      </c>
      <c r="J349" t="s">
        <v>731</v>
      </c>
      <c r="K349" t="s">
        <v>364</v>
      </c>
      <c r="L349" s="3" t="s">
        <v>101</v>
      </c>
      <c r="M349" t="s">
        <v>1380</v>
      </c>
      <c r="N349" s="3" t="s">
        <v>103</v>
      </c>
      <c r="O349">
        <v>0</v>
      </c>
      <c r="P349">
        <v>0</v>
      </c>
      <c r="Q349" t="s">
        <v>1709</v>
      </c>
      <c r="R349" t="s">
        <v>1710</v>
      </c>
      <c r="S349" t="s">
        <v>1718</v>
      </c>
      <c r="T349" t="s">
        <v>1709</v>
      </c>
      <c r="U349" t="s">
        <v>1874</v>
      </c>
      <c r="V349" t="s">
        <v>1874</v>
      </c>
      <c r="W349" t="s">
        <v>1380</v>
      </c>
      <c r="X349" s="4">
        <v>43770</v>
      </c>
      <c r="Y349" s="4">
        <v>43798</v>
      </c>
      <c r="Z349">
        <v>1</v>
      </c>
      <c r="AA349">
        <v>3000</v>
      </c>
      <c r="AB349">
        <v>0</v>
      </c>
      <c r="AE349" s="3">
        <v>1</v>
      </c>
      <c r="AF349" s="5" t="s">
        <v>1981</v>
      </c>
      <c r="AG349" t="s">
        <v>1982</v>
      </c>
      <c r="AH349" s="4">
        <v>43851</v>
      </c>
      <c r="AI349" s="4">
        <v>43851</v>
      </c>
    </row>
    <row r="350" spans="1:35" x14ac:dyDescent="0.25">
      <c r="A350" s="3">
        <v>2019</v>
      </c>
      <c r="B350" s="4">
        <v>43739</v>
      </c>
      <c r="C350" s="4">
        <v>43830</v>
      </c>
      <c r="D350" s="3" t="s">
        <v>94</v>
      </c>
      <c r="E350" t="s">
        <v>195</v>
      </c>
      <c r="F350" t="s">
        <v>130</v>
      </c>
      <c r="G350" t="s">
        <v>130</v>
      </c>
      <c r="H350" t="s">
        <v>764</v>
      </c>
      <c r="I350" t="s">
        <v>293</v>
      </c>
      <c r="J350" t="s">
        <v>731</v>
      </c>
      <c r="K350" t="s">
        <v>364</v>
      </c>
      <c r="L350" s="3" t="s">
        <v>101</v>
      </c>
      <c r="M350" t="s">
        <v>1381</v>
      </c>
      <c r="N350" s="3" t="s">
        <v>103</v>
      </c>
      <c r="O350">
        <v>0</v>
      </c>
      <c r="P350">
        <v>0</v>
      </c>
      <c r="Q350" t="s">
        <v>1709</v>
      </c>
      <c r="R350" t="s">
        <v>1710</v>
      </c>
      <c r="S350" t="s">
        <v>1718</v>
      </c>
      <c r="T350" t="s">
        <v>1709</v>
      </c>
      <c r="U350" t="s">
        <v>1875</v>
      </c>
      <c r="V350" t="s">
        <v>1875</v>
      </c>
      <c r="W350" t="s">
        <v>1381</v>
      </c>
      <c r="X350" s="4">
        <v>43800</v>
      </c>
      <c r="Y350" s="4">
        <v>43819</v>
      </c>
      <c r="Z350">
        <v>1</v>
      </c>
      <c r="AA350">
        <v>1800</v>
      </c>
      <c r="AB350">
        <v>0</v>
      </c>
      <c r="AE350" s="3">
        <v>1</v>
      </c>
      <c r="AF350" s="5" t="s">
        <v>1980</v>
      </c>
      <c r="AG350" t="s">
        <v>1982</v>
      </c>
      <c r="AH350" s="4">
        <v>43851</v>
      </c>
      <c r="AI350" s="4">
        <v>43851</v>
      </c>
    </row>
    <row r="351" spans="1:35" x14ac:dyDescent="0.25">
      <c r="A351" s="3">
        <v>2019</v>
      </c>
      <c r="B351" s="4">
        <v>43739</v>
      </c>
      <c r="C351" s="4">
        <v>43830</v>
      </c>
      <c r="D351" s="3" t="s">
        <v>94</v>
      </c>
      <c r="E351" t="s">
        <v>188</v>
      </c>
      <c r="F351" t="s">
        <v>130</v>
      </c>
      <c r="G351" t="s">
        <v>130</v>
      </c>
      <c r="H351" t="s">
        <v>764</v>
      </c>
      <c r="I351" t="s">
        <v>768</v>
      </c>
      <c r="J351" t="s">
        <v>769</v>
      </c>
      <c r="K351" t="s">
        <v>539</v>
      </c>
      <c r="L351" s="3" t="s">
        <v>101</v>
      </c>
      <c r="M351" t="s">
        <v>1382</v>
      </c>
      <c r="N351" s="3" t="s">
        <v>103</v>
      </c>
      <c r="O351">
        <v>0</v>
      </c>
      <c r="P351">
        <v>0</v>
      </c>
      <c r="Q351" t="s">
        <v>1709</v>
      </c>
      <c r="R351" t="s">
        <v>1710</v>
      </c>
      <c r="S351" t="s">
        <v>1721</v>
      </c>
      <c r="T351" t="s">
        <v>1709</v>
      </c>
      <c r="U351" t="s">
        <v>1730</v>
      </c>
      <c r="V351" t="s">
        <v>1730</v>
      </c>
      <c r="W351" t="s">
        <v>1382</v>
      </c>
      <c r="X351" s="4">
        <v>43756</v>
      </c>
      <c r="Y351" s="4">
        <v>43756</v>
      </c>
      <c r="Z351">
        <v>1</v>
      </c>
      <c r="AA351">
        <v>800</v>
      </c>
      <c r="AB351">
        <v>0</v>
      </c>
      <c r="AE351" s="3">
        <v>1</v>
      </c>
      <c r="AF351" s="5" t="s">
        <v>1981</v>
      </c>
      <c r="AG351" t="s">
        <v>1982</v>
      </c>
      <c r="AH351" s="4">
        <v>43851</v>
      </c>
      <c r="AI351" s="4">
        <v>43851</v>
      </c>
    </row>
    <row r="352" spans="1:35" x14ac:dyDescent="0.25">
      <c r="A352" s="3">
        <v>2019</v>
      </c>
      <c r="B352" s="4">
        <v>43739</v>
      </c>
      <c r="C352" s="4">
        <v>43830</v>
      </c>
      <c r="D352" s="3" t="s">
        <v>94</v>
      </c>
      <c r="E352" t="s">
        <v>199</v>
      </c>
      <c r="F352" t="s">
        <v>200</v>
      </c>
      <c r="G352" t="s">
        <v>200</v>
      </c>
      <c r="H352" t="s">
        <v>770</v>
      </c>
      <c r="I352" t="s">
        <v>771</v>
      </c>
      <c r="J352" t="s">
        <v>361</v>
      </c>
      <c r="K352" t="s">
        <v>303</v>
      </c>
      <c r="L352" s="3" t="s">
        <v>101</v>
      </c>
      <c r="M352" t="s">
        <v>1383</v>
      </c>
      <c r="N352" s="3" t="s">
        <v>103</v>
      </c>
      <c r="O352">
        <v>1</v>
      </c>
      <c r="P352">
        <v>0</v>
      </c>
      <c r="Q352" t="s">
        <v>1709</v>
      </c>
      <c r="R352" t="s">
        <v>1710</v>
      </c>
      <c r="S352" t="s">
        <v>1722</v>
      </c>
      <c r="T352" t="s">
        <v>1709</v>
      </c>
      <c r="U352" t="s">
        <v>1876</v>
      </c>
      <c r="V352" t="s">
        <v>1876</v>
      </c>
      <c r="W352" t="s">
        <v>1383</v>
      </c>
      <c r="X352" s="4">
        <v>43745</v>
      </c>
      <c r="Y352" s="4">
        <v>43745</v>
      </c>
      <c r="Z352">
        <v>1</v>
      </c>
      <c r="AA352">
        <v>1850</v>
      </c>
      <c r="AB352">
        <v>0</v>
      </c>
      <c r="AE352" s="3">
        <v>1</v>
      </c>
      <c r="AF352" s="5" t="s">
        <v>1980</v>
      </c>
      <c r="AG352" t="s">
        <v>1982</v>
      </c>
      <c r="AH352" s="4">
        <v>43851</v>
      </c>
      <c r="AI352" s="4">
        <v>43851</v>
      </c>
    </row>
    <row r="353" spans="1:35" x14ac:dyDescent="0.25">
      <c r="A353" s="3">
        <v>2019</v>
      </c>
      <c r="B353" s="4">
        <v>43739</v>
      </c>
      <c r="C353" s="4">
        <v>43830</v>
      </c>
      <c r="D353" s="3" t="s">
        <v>94</v>
      </c>
      <c r="E353" t="s">
        <v>122</v>
      </c>
      <c r="F353" t="s">
        <v>201</v>
      </c>
      <c r="G353" t="s">
        <v>201</v>
      </c>
      <c r="H353" t="s">
        <v>770</v>
      </c>
      <c r="I353" t="s">
        <v>772</v>
      </c>
      <c r="J353" t="s">
        <v>773</v>
      </c>
      <c r="K353" t="s">
        <v>774</v>
      </c>
      <c r="L353" s="3" t="s">
        <v>101</v>
      </c>
      <c r="M353" t="s">
        <v>1384</v>
      </c>
      <c r="N353" s="3" t="s">
        <v>103</v>
      </c>
      <c r="O353">
        <v>0</v>
      </c>
      <c r="P353">
        <v>0</v>
      </c>
      <c r="Q353" t="s">
        <v>1709</v>
      </c>
      <c r="R353" t="s">
        <v>1710</v>
      </c>
      <c r="S353" t="s">
        <v>1722</v>
      </c>
      <c r="T353" t="s">
        <v>1709</v>
      </c>
      <c r="U353" t="s">
        <v>1876</v>
      </c>
      <c r="V353" t="s">
        <v>1876</v>
      </c>
      <c r="W353" t="s">
        <v>1384</v>
      </c>
      <c r="X353" s="4">
        <v>43741</v>
      </c>
      <c r="Y353" s="4">
        <v>43742</v>
      </c>
      <c r="Z353">
        <v>1</v>
      </c>
      <c r="AA353">
        <v>3200</v>
      </c>
      <c r="AB353">
        <v>0</v>
      </c>
      <c r="AE353" s="3">
        <v>1</v>
      </c>
      <c r="AF353" s="5" t="s">
        <v>1981</v>
      </c>
      <c r="AG353" t="s">
        <v>1982</v>
      </c>
      <c r="AH353" s="4">
        <v>43851</v>
      </c>
      <c r="AI353" s="4">
        <v>43851</v>
      </c>
    </row>
    <row r="354" spans="1:35" x14ac:dyDescent="0.25">
      <c r="A354" s="3">
        <v>2019</v>
      </c>
      <c r="B354" s="4">
        <v>43739</v>
      </c>
      <c r="C354" s="4">
        <v>43830</v>
      </c>
      <c r="D354" s="3" t="s">
        <v>94</v>
      </c>
      <c r="E354" t="s">
        <v>202</v>
      </c>
      <c r="F354" t="s">
        <v>203</v>
      </c>
      <c r="G354" t="s">
        <v>203</v>
      </c>
      <c r="H354" t="s">
        <v>770</v>
      </c>
      <c r="I354" t="s">
        <v>775</v>
      </c>
      <c r="J354" t="s">
        <v>776</v>
      </c>
      <c r="K354" t="s">
        <v>777</v>
      </c>
      <c r="L354" s="3" t="s">
        <v>101</v>
      </c>
      <c r="M354" t="s">
        <v>1385</v>
      </c>
      <c r="N354" s="3" t="s">
        <v>103</v>
      </c>
      <c r="O354">
        <v>0</v>
      </c>
      <c r="P354">
        <v>0</v>
      </c>
      <c r="Q354" t="s">
        <v>1709</v>
      </c>
      <c r="R354" t="s">
        <v>1710</v>
      </c>
      <c r="S354" t="s">
        <v>1722</v>
      </c>
      <c r="T354" t="s">
        <v>1709</v>
      </c>
      <c r="U354" t="s">
        <v>1711</v>
      </c>
      <c r="V354" t="s">
        <v>1711</v>
      </c>
      <c r="W354" t="s">
        <v>1385</v>
      </c>
      <c r="X354" s="4">
        <v>43718</v>
      </c>
      <c r="Y354" s="4">
        <v>43718</v>
      </c>
      <c r="Z354">
        <v>1</v>
      </c>
      <c r="AA354">
        <v>1158</v>
      </c>
      <c r="AB354">
        <v>0</v>
      </c>
      <c r="AE354" s="3">
        <v>1</v>
      </c>
      <c r="AF354" s="5" t="s">
        <v>1980</v>
      </c>
      <c r="AG354" t="s">
        <v>1982</v>
      </c>
      <c r="AH354" s="4">
        <v>43851</v>
      </c>
      <c r="AI354" s="4">
        <v>43851</v>
      </c>
    </row>
    <row r="355" spans="1:35" x14ac:dyDescent="0.25">
      <c r="A355" s="3">
        <v>2019</v>
      </c>
      <c r="B355" s="4">
        <v>43739</v>
      </c>
      <c r="C355" s="4">
        <v>43830</v>
      </c>
      <c r="D355" s="3" t="s">
        <v>94</v>
      </c>
      <c r="E355" t="s">
        <v>202</v>
      </c>
      <c r="F355" t="s">
        <v>203</v>
      </c>
      <c r="G355" t="s">
        <v>203</v>
      </c>
      <c r="H355" t="s">
        <v>770</v>
      </c>
      <c r="I355" t="s">
        <v>775</v>
      </c>
      <c r="J355" t="s">
        <v>776</v>
      </c>
      <c r="K355" t="s">
        <v>777</v>
      </c>
      <c r="L355" s="3" t="s">
        <v>101</v>
      </c>
      <c r="M355" t="s">
        <v>1386</v>
      </c>
      <c r="N355" s="3" t="s">
        <v>103</v>
      </c>
      <c r="O355">
        <v>0</v>
      </c>
      <c r="P355">
        <v>0</v>
      </c>
      <c r="Q355" t="s">
        <v>1709</v>
      </c>
      <c r="R355" t="s">
        <v>1710</v>
      </c>
      <c r="S355" t="s">
        <v>1722</v>
      </c>
      <c r="T355" t="s">
        <v>1709</v>
      </c>
      <c r="U355" t="s">
        <v>1711</v>
      </c>
      <c r="V355" t="s">
        <v>1711</v>
      </c>
      <c r="W355" t="s">
        <v>1386</v>
      </c>
      <c r="X355" s="4">
        <v>43717</v>
      </c>
      <c r="Y355" s="4">
        <v>43717</v>
      </c>
      <c r="Z355">
        <v>1</v>
      </c>
      <c r="AA355">
        <v>550</v>
      </c>
      <c r="AB355">
        <v>0</v>
      </c>
      <c r="AE355" s="3">
        <v>1</v>
      </c>
      <c r="AF355" s="5" t="s">
        <v>1981</v>
      </c>
      <c r="AG355" t="s">
        <v>1982</v>
      </c>
      <c r="AH355" s="4">
        <v>43851</v>
      </c>
      <c r="AI355" s="4">
        <v>43851</v>
      </c>
    </row>
    <row r="356" spans="1:35" x14ac:dyDescent="0.25">
      <c r="A356" s="3">
        <v>2019</v>
      </c>
      <c r="B356" s="4">
        <v>43739</v>
      </c>
      <c r="C356" s="4">
        <v>43830</v>
      </c>
      <c r="D356" s="3" t="s">
        <v>94</v>
      </c>
      <c r="E356">
        <v>400007010</v>
      </c>
      <c r="F356" t="s">
        <v>204</v>
      </c>
      <c r="G356" t="s">
        <v>204</v>
      </c>
      <c r="H356" t="s">
        <v>770</v>
      </c>
      <c r="I356" t="s">
        <v>778</v>
      </c>
      <c r="J356" t="s">
        <v>779</v>
      </c>
      <c r="K356" t="s">
        <v>780</v>
      </c>
      <c r="L356" s="3" t="s">
        <v>101</v>
      </c>
      <c r="M356" t="s">
        <v>1387</v>
      </c>
      <c r="N356" s="3" t="s">
        <v>103</v>
      </c>
      <c r="O356">
        <v>0</v>
      </c>
      <c r="P356">
        <v>0</v>
      </c>
      <c r="Q356" t="s">
        <v>1709</v>
      </c>
      <c r="R356" t="s">
        <v>1710</v>
      </c>
      <c r="S356" t="s">
        <v>1722</v>
      </c>
      <c r="T356" t="s">
        <v>1709</v>
      </c>
      <c r="U356" t="s">
        <v>1877</v>
      </c>
      <c r="V356" t="s">
        <v>1877</v>
      </c>
      <c r="W356" t="s">
        <v>1387</v>
      </c>
      <c r="X356" s="4">
        <v>43762</v>
      </c>
      <c r="Y356" s="4">
        <v>43762</v>
      </c>
      <c r="Z356">
        <v>1</v>
      </c>
      <c r="AA356">
        <v>550</v>
      </c>
      <c r="AB356">
        <v>0</v>
      </c>
      <c r="AE356" s="3">
        <v>1</v>
      </c>
      <c r="AF356" s="5" t="s">
        <v>1980</v>
      </c>
      <c r="AG356" t="s">
        <v>1982</v>
      </c>
      <c r="AH356" s="4">
        <v>43851</v>
      </c>
      <c r="AI356" s="4">
        <v>43851</v>
      </c>
    </row>
    <row r="357" spans="1:35" x14ac:dyDescent="0.25">
      <c r="A357" s="3">
        <v>2019</v>
      </c>
      <c r="B357" s="4">
        <v>43739</v>
      </c>
      <c r="C357" s="4">
        <v>43830</v>
      </c>
      <c r="D357" s="3" t="s">
        <v>94</v>
      </c>
      <c r="E357" t="s">
        <v>199</v>
      </c>
      <c r="F357" t="s">
        <v>200</v>
      </c>
      <c r="G357" t="s">
        <v>200</v>
      </c>
      <c r="H357" t="s">
        <v>770</v>
      </c>
      <c r="I357" t="s">
        <v>771</v>
      </c>
      <c r="J357" t="s">
        <v>361</v>
      </c>
      <c r="K357" t="s">
        <v>303</v>
      </c>
      <c r="L357" s="3" t="s">
        <v>101</v>
      </c>
      <c r="M357" t="s">
        <v>1388</v>
      </c>
      <c r="N357" s="3" t="s">
        <v>103</v>
      </c>
      <c r="O357">
        <v>1</v>
      </c>
      <c r="P357">
        <v>0</v>
      </c>
      <c r="Q357" t="s">
        <v>1709</v>
      </c>
      <c r="R357" t="s">
        <v>1710</v>
      </c>
      <c r="S357" t="s">
        <v>1722</v>
      </c>
      <c r="T357" t="s">
        <v>1709</v>
      </c>
      <c r="U357" t="s">
        <v>1876</v>
      </c>
      <c r="V357" t="s">
        <v>1876</v>
      </c>
      <c r="W357" t="s">
        <v>1388</v>
      </c>
      <c r="X357" s="4">
        <v>43769</v>
      </c>
      <c r="Y357" s="4">
        <v>43769</v>
      </c>
      <c r="Z357">
        <v>1</v>
      </c>
      <c r="AA357">
        <v>1850</v>
      </c>
      <c r="AB357">
        <v>0</v>
      </c>
      <c r="AE357" s="3">
        <v>1</v>
      </c>
      <c r="AF357" s="5" t="s">
        <v>1981</v>
      </c>
      <c r="AG357" t="s">
        <v>1982</v>
      </c>
      <c r="AH357" s="4">
        <v>43851</v>
      </c>
      <c r="AI357" s="4">
        <v>43851</v>
      </c>
    </row>
    <row r="358" spans="1:35" x14ac:dyDescent="0.25">
      <c r="A358" s="3">
        <v>2019</v>
      </c>
      <c r="B358" s="4">
        <v>43739</v>
      </c>
      <c r="C358" s="4">
        <v>43830</v>
      </c>
      <c r="D358" s="3" t="s">
        <v>94</v>
      </c>
      <c r="E358" t="s">
        <v>137</v>
      </c>
      <c r="F358" t="s">
        <v>119</v>
      </c>
      <c r="G358" t="s">
        <v>119</v>
      </c>
      <c r="H358" t="s">
        <v>770</v>
      </c>
      <c r="I358" t="s">
        <v>781</v>
      </c>
      <c r="J358" t="s">
        <v>782</v>
      </c>
      <c r="K358" t="s">
        <v>783</v>
      </c>
      <c r="L358" s="3" t="s">
        <v>101</v>
      </c>
      <c r="M358" t="s">
        <v>1389</v>
      </c>
      <c r="N358" s="3" t="s">
        <v>103</v>
      </c>
      <c r="O358">
        <v>0</v>
      </c>
      <c r="P358">
        <v>0</v>
      </c>
      <c r="Q358" t="s">
        <v>1709</v>
      </c>
      <c r="R358" t="s">
        <v>1710</v>
      </c>
      <c r="S358" t="s">
        <v>1722</v>
      </c>
      <c r="T358" t="s">
        <v>1709</v>
      </c>
      <c r="U358" t="s">
        <v>1876</v>
      </c>
      <c r="V358" t="s">
        <v>1876</v>
      </c>
      <c r="W358" t="s">
        <v>1389</v>
      </c>
      <c r="X358" s="4">
        <v>43769</v>
      </c>
      <c r="Y358" s="4">
        <v>43769</v>
      </c>
      <c r="Z358">
        <v>1</v>
      </c>
      <c r="AA358">
        <v>1000</v>
      </c>
      <c r="AB358">
        <v>0</v>
      </c>
      <c r="AE358" s="3">
        <v>1</v>
      </c>
      <c r="AF358" s="5" t="s">
        <v>1980</v>
      </c>
      <c r="AG358" t="s">
        <v>1982</v>
      </c>
      <c r="AH358" s="4">
        <v>43851</v>
      </c>
      <c r="AI358" s="4">
        <v>43851</v>
      </c>
    </row>
    <row r="359" spans="1:35" x14ac:dyDescent="0.25">
      <c r="A359" s="3">
        <v>2019</v>
      </c>
      <c r="B359" s="4">
        <v>43739</v>
      </c>
      <c r="C359" s="4">
        <v>43830</v>
      </c>
      <c r="D359" s="3" t="s">
        <v>94</v>
      </c>
      <c r="E359" t="s">
        <v>199</v>
      </c>
      <c r="F359" t="s">
        <v>200</v>
      </c>
      <c r="G359" t="s">
        <v>200</v>
      </c>
      <c r="H359" t="s">
        <v>770</v>
      </c>
      <c r="I359" t="s">
        <v>771</v>
      </c>
      <c r="J359" t="s">
        <v>361</v>
      </c>
      <c r="K359" t="s">
        <v>303</v>
      </c>
      <c r="L359" s="3" t="s">
        <v>101</v>
      </c>
      <c r="M359" t="s">
        <v>1390</v>
      </c>
      <c r="N359" s="3" t="s">
        <v>103</v>
      </c>
      <c r="O359">
        <v>1</v>
      </c>
      <c r="P359">
        <v>0</v>
      </c>
      <c r="Q359" t="s">
        <v>1709</v>
      </c>
      <c r="R359" t="s">
        <v>1710</v>
      </c>
      <c r="S359" t="s">
        <v>1722</v>
      </c>
      <c r="T359" t="s">
        <v>1709</v>
      </c>
      <c r="U359" t="s">
        <v>1876</v>
      </c>
      <c r="V359" t="s">
        <v>1876</v>
      </c>
      <c r="W359" t="s">
        <v>1390</v>
      </c>
      <c r="X359" s="4">
        <v>43773</v>
      </c>
      <c r="Y359" s="4">
        <v>43776</v>
      </c>
      <c r="Z359">
        <v>1</v>
      </c>
      <c r="AA359">
        <v>9650</v>
      </c>
      <c r="AB359">
        <v>0</v>
      </c>
      <c r="AE359" s="3">
        <v>1</v>
      </c>
      <c r="AF359" s="5" t="s">
        <v>1981</v>
      </c>
      <c r="AG359" t="s">
        <v>1982</v>
      </c>
      <c r="AH359" s="4">
        <v>43851</v>
      </c>
      <c r="AI359" s="4">
        <v>43851</v>
      </c>
    </row>
    <row r="360" spans="1:35" x14ac:dyDescent="0.25">
      <c r="A360" s="3">
        <v>2019</v>
      </c>
      <c r="B360" s="4">
        <v>43739</v>
      </c>
      <c r="C360" s="4">
        <v>43830</v>
      </c>
      <c r="D360" s="3" t="s">
        <v>94</v>
      </c>
      <c r="E360" t="s">
        <v>137</v>
      </c>
      <c r="F360" t="s">
        <v>119</v>
      </c>
      <c r="G360" t="s">
        <v>119</v>
      </c>
      <c r="H360" t="s">
        <v>770</v>
      </c>
      <c r="I360" t="s">
        <v>781</v>
      </c>
      <c r="J360" t="s">
        <v>782</v>
      </c>
      <c r="K360" t="s">
        <v>783</v>
      </c>
      <c r="L360" s="3" t="s">
        <v>101</v>
      </c>
      <c r="M360" t="s">
        <v>1391</v>
      </c>
      <c r="N360" s="3" t="s">
        <v>103</v>
      </c>
      <c r="O360">
        <v>1</v>
      </c>
      <c r="P360">
        <v>0</v>
      </c>
      <c r="Q360" t="s">
        <v>1709</v>
      </c>
      <c r="R360" t="s">
        <v>1710</v>
      </c>
      <c r="S360" t="s">
        <v>1722</v>
      </c>
      <c r="T360" t="s">
        <v>1709</v>
      </c>
      <c r="U360" t="s">
        <v>1876</v>
      </c>
      <c r="V360" t="s">
        <v>1876</v>
      </c>
      <c r="W360" t="s">
        <v>1391</v>
      </c>
      <c r="X360" s="4">
        <v>43784</v>
      </c>
      <c r="Y360" s="4">
        <v>43784</v>
      </c>
      <c r="Z360">
        <v>1</v>
      </c>
      <c r="AA360">
        <v>1550</v>
      </c>
      <c r="AB360">
        <v>0</v>
      </c>
      <c r="AE360" s="3">
        <v>1</v>
      </c>
      <c r="AF360" s="5" t="s">
        <v>1980</v>
      </c>
      <c r="AG360" t="s">
        <v>1982</v>
      </c>
      <c r="AH360" s="4">
        <v>43851</v>
      </c>
      <c r="AI360" s="4">
        <v>43851</v>
      </c>
    </row>
    <row r="361" spans="1:35" x14ac:dyDescent="0.25">
      <c r="A361" s="3">
        <v>2019</v>
      </c>
      <c r="B361" s="4">
        <v>43739</v>
      </c>
      <c r="C361" s="4">
        <v>43830</v>
      </c>
      <c r="D361" s="3" t="s">
        <v>94</v>
      </c>
      <c r="E361" t="s">
        <v>199</v>
      </c>
      <c r="F361" t="s">
        <v>200</v>
      </c>
      <c r="G361" t="s">
        <v>200</v>
      </c>
      <c r="H361" t="s">
        <v>770</v>
      </c>
      <c r="I361" t="s">
        <v>771</v>
      </c>
      <c r="J361" t="s">
        <v>361</v>
      </c>
      <c r="K361" t="s">
        <v>303</v>
      </c>
      <c r="L361" s="3" t="s">
        <v>101</v>
      </c>
      <c r="M361" t="s">
        <v>1392</v>
      </c>
      <c r="N361" s="3" t="s">
        <v>103</v>
      </c>
      <c r="O361">
        <v>1</v>
      </c>
      <c r="P361">
        <v>0</v>
      </c>
      <c r="Q361" t="s">
        <v>1709</v>
      </c>
      <c r="R361" t="s">
        <v>1710</v>
      </c>
      <c r="S361" t="s">
        <v>1722</v>
      </c>
      <c r="T361" t="s">
        <v>1709</v>
      </c>
      <c r="U361" t="s">
        <v>1876</v>
      </c>
      <c r="V361" t="s">
        <v>1876</v>
      </c>
      <c r="W361" t="s">
        <v>1392</v>
      </c>
      <c r="X361" s="4">
        <v>43784</v>
      </c>
      <c r="Y361" s="4">
        <v>43784</v>
      </c>
      <c r="Z361">
        <v>1</v>
      </c>
      <c r="AA361">
        <v>1850</v>
      </c>
      <c r="AB361">
        <v>0</v>
      </c>
      <c r="AE361" s="3">
        <v>1</v>
      </c>
      <c r="AF361" s="5" t="s">
        <v>1981</v>
      </c>
      <c r="AG361" t="s">
        <v>1982</v>
      </c>
      <c r="AH361" s="4">
        <v>43851</v>
      </c>
      <c r="AI361" s="4">
        <v>43851</v>
      </c>
    </row>
    <row r="362" spans="1:35" x14ac:dyDescent="0.25">
      <c r="A362" s="3">
        <v>2019</v>
      </c>
      <c r="B362" s="4">
        <v>43739</v>
      </c>
      <c r="C362" s="4">
        <v>43830</v>
      </c>
      <c r="D362" s="3" t="s">
        <v>94</v>
      </c>
      <c r="E362" t="s">
        <v>205</v>
      </c>
      <c r="F362" t="s">
        <v>160</v>
      </c>
      <c r="G362" t="s">
        <v>160</v>
      </c>
      <c r="H362" t="s">
        <v>770</v>
      </c>
      <c r="I362" t="s">
        <v>375</v>
      </c>
      <c r="J362" t="s">
        <v>784</v>
      </c>
      <c r="K362" t="s">
        <v>600</v>
      </c>
      <c r="L362" s="3" t="s">
        <v>101</v>
      </c>
      <c r="M362" t="s">
        <v>1393</v>
      </c>
      <c r="N362" s="3" t="s">
        <v>103</v>
      </c>
      <c r="O362">
        <v>5</v>
      </c>
      <c r="P362">
        <v>0</v>
      </c>
      <c r="Q362" t="s">
        <v>1709</v>
      </c>
      <c r="R362" t="s">
        <v>1710</v>
      </c>
      <c r="S362" t="s">
        <v>1722</v>
      </c>
      <c r="T362" t="s">
        <v>1709</v>
      </c>
      <c r="U362" t="s">
        <v>1876</v>
      </c>
      <c r="V362" t="s">
        <v>1876</v>
      </c>
      <c r="W362" t="s">
        <v>1393</v>
      </c>
      <c r="X362" s="4">
        <v>43800</v>
      </c>
      <c r="Y362" s="4">
        <v>43818</v>
      </c>
      <c r="Z362">
        <v>1</v>
      </c>
      <c r="AA362">
        <v>4000</v>
      </c>
      <c r="AB362">
        <v>0</v>
      </c>
      <c r="AE362" s="3">
        <v>1</v>
      </c>
      <c r="AF362" s="5" t="s">
        <v>1980</v>
      </c>
      <c r="AG362" t="s">
        <v>1982</v>
      </c>
      <c r="AH362" s="4">
        <v>43851</v>
      </c>
      <c r="AI362" s="4">
        <v>43851</v>
      </c>
    </row>
    <row r="363" spans="1:35" x14ac:dyDescent="0.25">
      <c r="A363" s="3">
        <v>2019</v>
      </c>
      <c r="B363" s="4">
        <v>43739</v>
      </c>
      <c r="C363" s="4">
        <v>43830</v>
      </c>
      <c r="D363" s="3" t="s">
        <v>94</v>
      </c>
      <c r="E363" t="s">
        <v>199</v>
      </c>
      <c r="F363" t="s">
        <v>200</v>
      </c>
      <c r="G363" t="s">
        <v>200</v>
      </c>
      <c r="H363" t="s">
        <v>770</v>
      </c>
      <c r="I363" t="s">
        <v>771</v>
      </c>
      <c r="J363" t="s">
        <v>361</v>
      </c>
      <c r="K363" t="s">
        <v>303</v>
      </c>
      <c r="L363" s="3" t="s">
        <v>101</v>
      </c>
      <c r="M363" t="s">
        <v>1394</v>
      </c>
      <c r="N363" s="3" t="s">
        <v>103</v>
      </c>
      <c r="O363">
        <v>1</v>
      </c>
      <c r="P363">
        <v>0</v>
      </c>
      <c r="Q363" t="s">
        <v>1709</v>
      </c>
      <c r="R363" t="s">
        <v>1710</v>
      </c>
      <c r="S363" t="s">
        <v>1722</v>
      </c>
      <c r="T363" t="s">
        <v>1709</v>
      </c>
      <c r="U363" t="s">
        <v>1876</v>
      </c>
      <c r="V363" t="s">
        <v>1876</v>
      </c>
      <c r="W363" t="s">
        <v>1394</v>
      </c>
      <c r="X363" s="4">
        <v>43800</v>
      </c>
      <c r="Y363" s="4">
        <v>43818</v>
      </c>
      <c r="Z363">
        <v>1</v>
      </c>
      <c r="AA363">
        <v>15000</v>
      </c>
      <c r="AB363">
        <v>0</v>
      </c>
      <c r="AE363" s="3">
        <v>1</v>
      </c>
      <c r="AF363" s="5" t="s">
        <v>1981</v>
      </c>
      <c r="AG363" t="s">
        <v>1982</v>
      </c>
      <c r="AH363" s="4">
        <v>43851</v>
      </c>
      <c r="AI363" s="4">
        <v>43851</v>
      </c>
    </row>
    <row r="364" spans="1:35" x14ac:dyDescent="0.25">
      <c r="A364" s="3">
        <v>2019</v>
      </c>
      <c r="B364" s="4">
        <v>43739</v>
      </c>
      <c r="C364" s="4">
        <v>43830</v>
      </c>
      <c r="D364" s="3" t="s">
        <v>94</v>
      </c>
      <c r="E364" t="s">
        <v>122</v>
      </c>
      <c r="F364" t="s">
        <v>201</v>
      </c>
      <c r="G364" t="s">
        <v>201</v>
      </c>
      <c r="H364" t="s">
        <v>770</v>
      </c>
      <c r="I364" t="s">
        <v>772</v>
      </c>
      <c r="J364" t="s">
        <v>773</v>
      </c>
      <c r="K364" t="s">
        <v>774</v>
      </c>
      <c r="L364" s="3" t="s">
        <v>101</v>
      </c>
      <c r="M364" t="s">
        <v>1384</v>
      </c>
      <c r="N364" s="3" t="s">
        <v>103</v>
      </c>
      <c r="O364">
        <v>0</v>
      </c>
      <c r="P364">
        <v>0</v>
      </c>
      <c r="Q364" t="s">
        <v>1709</v>
      </c>
      <c r="R364" t="s">
        <v>1710</v>
      </c>
      <c r="S364" t="s">
        <v>1722</v>
      </c>
      <c r="T364" t="s">
        <v>1709</v>
      </c>
      <c r="U364" t="s">
        <v>1876</v>
      </c>
      <c r="V364" t="s">
        <v>1876</v>
      </c>
      <c r="W364" t="s">
        <v>1384</v>
      </c>
      <c r="X364" s="4">
        <v>43741</v>
      </c>
      <c r="Y364" s="4">
        <v>43742</v>
      </c>
      <c r="Z364">
        <v>1</v>
      </c>
      <c r="AA364">
        <v>100</v>
      </c>
      <c r="AB364">
        <v>0</v>
      </c>
      <c r="AE364" s="3">
        <v>1</v>
      </c>
      <c r="AF364" s="5" t="s">
        <v>1980</v>
      </c>
      <c r="AG364" t="s">
        <v>1982</v>
      </c>
      <c r="AH364" s="4">
        <v>43851</v>
      </c>
      <c r="AI364" s="4">
        <v>43851</v>
      </c>
    </row>
    <row r="365" spans="1:35" x14ac:dyDescent="0.25">
      <c r="A365" s="3">
        <v>2019</v>
      </c>
      <c r="B365" s="4">
        <v>43739</v>
      </c>
      <c r="C365" s="4">
        <v>43830</v>
      </c>
      <c r="D365" s="3" t="s">
        <v>94</v>
      </c>
      <c r="E365" t="s">
        <v>199</v>
      </c>
      <c r="F365" t="s">
        <v>200</v>
      </c>
      <c r="G365" t="s">
        <v>200</v>
      </c>
      <c r="H365" t="s">
        <v>770</v>
      </c>
      <c r="I365" t="s">
        <v>771</v>
      </c>
      <c r="J365" t="s">
        <v>361</v>
      </c>
      <c r="K365" t="s">
        <v>303</v>
      </c>
      <c r="L365" s="3" t="s">
        <v>101</v>
      </c>
      <c r="M365" t="s">
        <v>1395</v>
      </c>
      <c r="N365" s="3" t="s">
        <v>103</v>
      </c>
      <c r="O365">
        <v>0</v>
      </c>
      <c r="P365">
        <v>0</v>
      </c>
      <c r="Q365" t="s">
        <v>1709</v>
      </c>
      <c r="R365" t="s">
        <v>1710</v>
      </c>
      <c r="S365" t="s">
        <v>1722</v>
      </c>
      <c r="T365" t="s">
        <v>1709</v>
      </c>
      <c r="U365" t="s">
        <v>1753</v>
      </c>
      <c r="V365" t="s">
        <v>1753</v>
      </c>
      <c r="W365" t="s">
        <v>1395</v>
      </c>
      <c r="X365" s="4">
        <v>43741</v>
      </c>
      <c r="Y365" s="4">
        <v>43743</v>
      </c>
      <c r="Z365">
        <v>1</v>
      </c>
      <c r="AA365">
        <v>6000</v>
      </c>
      <c r="AB365">
        <v>0</v>
      </c>
      <c r="AE365" s="3">
        <v>1</v>
      </c>
      <c r="AF365" s="5" t="s">
        <v>1981</v>
      </c>
      <c r="AG365" t="s">
        <v>1982</v>
      </c>
      <c r="AH365" s="4">
        <v>43851</v>
      </c>
      <c r="AI365" s="4">
        <v>43851</v>
      </c>
    </row>
    <row r="366" spans="1:35" x14ac:dyDescent="0.25">
      <c r="A366" s="3">
        <v>2019</v>
      </c>
      <c r="B366" s="4">
        <v>43739</v>
      </c>
      <c r="C366" s="4">
        <v>43830</v>
      </c>
      <c r="D366" s="3" t="s">
        <v>94</v>
      </c>
      <c r="E366" t="s">
        <v>182</v>
      </c>
      <c r="F366" t="s">
        <v>206</v>
      </c>
      <c r="G366" t="s">
        <v>206</v>
      </c>
      <c r="H366" t="s">
        <v>770</v>
      </c>
      <c r="I366" t="s">
        <v>301</v>
      </c>
      <c r="J366" t="s">
        <v>378</v>
      </c>
      <c r="K366" t="s">
        <v>539</v>
      </c>
      <c r="L366" s="3" t="s">
        <v>101</v>
      </c>
      <c r="M366" t="s">
        <v>1396</v>
      </c>
      <c r="N366" s="3" t="s">
        <v>103</v>
      </c>
      <c r="O366">
        <v>1</v>
      </c>
      <c r="P366">
        <v>0</v>
      </c>
      <c r="Q366" t="s">
        <v>1709</v>
      </c>
      <c r="R366" t="s">
        <v>1710</v>
      </c>
      <c r="S366" t="s">
        <v>1722</v>
      </c>
      <c r="T366" t="s">
        <v>1709</v>
      </c>
      <c r="U366" t="s">
        <v>1876</v>
      </c>
      <c r="V366" t="s">
        <v>1876</v>
      </c>
      <c r="W366" t="s">
        <v>1396</v>
      </c>
      <c r="X366" s="4">
        <v>43749</v>
      </c>
      <c r="Y366" s="4">
        <v>43750</v>
      </c>
      <c r="Z366">
        <v>1</v>
      </c>
      <c r="AA366">
        <v>4800</v>
      </c>
      <c r="AB366">
        <v>0</v>
      </c>
      <c r="AE366" s="3">
        <v>1</v>
      </c>
      <c r="AF366" s="5" t="s">
        <v>1980</v>
      </c>
      <c r="AG366" t="s">
        <v>1982</v>
      </c>
      <c r="AH366" s="4">
        <v>43851</v>
      </c>
      <c r="AI366" s="4">
        <v>43851</v>
      </c>
    </row>
    <row r="367" spans="1:35" x14ac:dyDescent="0.25">
      <c r="A367" s="3">
        <v>2019</v>
      </c>
      <c r="B367" s="4">
        <v>43739</v>
      </c>
      <c r="C367" s="4">
        <v>43830</v>
      </c>
      <c r="D367" s="3" t="s">
        <v>94</v>
      </c>
      <c r="E367" t="s">
        <v>199</v>
      </c>
      <c r="F367" t="s">
        <v>200</v>
      </c>
      <c r="G367" t="s">
        <v>200</v>
      </c>
      <c r="H367" t="s">
        <v>770</v>
      </c>
      <c r="I367" t="s">
        <v>771</v>
      </c>
      <c r="J367" t="s">
        <v>361</v>
      </c>
      <c r="K367" t="s">
        <v>303</v>
      </c>
      <c r="L367" s="3" t="s">
        <v>101</v>
      </c>
      <c r="M367" t="s">
        <v>1397</v>
      </c>
      <c r="N367" s="3" t="s">
        <v>103</v>
      </c>
      <c r="O367">
        <v>1</v>
      </c>
      <c r="P367">
        <v>0</v>
      </c>
      <c r="Q367" t="s">
        <v>1709</v>
      </c>
      <c r="R367" t="s">
        <v>1710</v>
      </c>
      <c r="S367" t="s">
        <v>1722</v>
      </c>
      <c r="T367" t="s">
        <v>1709</v>
      </c>
      <c r="U367" t="s">
        <v>1878</v>
      </c>
      <c r="V367" t="s">
        <v>1878</v>
      </c>
      <c r="W367" t="s">
        <v>1397</v>
      </c>
      <c r="X367" s="4">
        <v>43747</v>
      </c>
      <c r="Y367" s="4">
        <v>43749</v>
      </c>
      <c r="Z367">
        <v>1</v>
      </c>
      <c r="AA367">
        <v>9650</v>
      </c>
      <c r="AB367">
        <v>0</v>
      </c>
      <c r="AE367" s="3">
        <v>1</v>
      </c>
      <c r="AF367" s="5" t="s">
        <v>1981</v>
      </c>
      <c r="AG367" t="s">
        <v>1982</v>
      </c>
      <c r="AH367" s="4">
        <v>43851</v>
      </c>
      <c r="AI367" s="4">
        <v>43851</v>
      </c>
    </row>
    <row r="368" spans="1:35" x14ac:dyDescent="0.25">
      <c r="A368" s="3">
        <v>2019</v>
      </c>
      <c r="B368" s="4">
        <v>43739</v>
      </c>
      <c r="C368" s="4">
        <v>43830</v>
      </c>
      <c r="D368" s="3" t="s">
        <v>94</v>
      </c>
      <c r="E368" t="s">
        <v>199</v>
      </c>
      <c r="F368" t="s">
        <v>200</v>
      </c>
      <c r="G368" t="s">
        <v>200</v>
      </c>
      <c r="H368" t="s">
        <v>770</v>
      </c>
      <c r="I368" t="s">
        <v>771</v>
      </c>
      <c r="J368" t="s">
        <v>361</v>
      </c>
      <c r="K368" t="s">
        <v>303</v>
      </c>
      <c r="L368" s="3" t="s">
        <v>101</v>
      </c>
      <c r="M368" t="s">
        <v>1398</v>
      </c>
      <c r="N368" s="3" t="s">
        <v>103</v>
      </c>
      <c r="O368">
        <v>0</v>
      </c>
      <c r="P368">
        <v>0</v>
      </c>
      <c r="Q368" t="s">
        <v>1709</v>
      </c>
      <c r="R368" t="s">
        <v>1710</v>
      </c>
      <c r="S368" t="s">
        <v>1722</v>
      </c>
      <c r="T368" t="s">
        <v>1709</v>
      </c>
      <c r="U368" t="s">
        <v>1876</v>
      </c>
      <c r="V368" t="s">
        <v>1876</v>
      </c>
      <c r="W368" t="s">
        <v>1398</v>
      </c>
      <c r="X368" s="4">
        <v>43746</v>
      </c>
      <c r="Y368" s="4">
        <v>43746</v>
      </c>
      <c r="Z368">
        <v>1</v>
      </c>
      <c r="AA368">
        <v>1300</v>
      </c>
      <c r="AB368">
        <v>0</v>
      </c>
      <c r="AE368" s="3">
        <v>1</v>
      </c>
      <c r="AF368" s="5" t="s">
        <v>1980</v>
      </c>
      <c r="AG368" t="s">
        <v>1982</v>
      </c>
      <c r="AH368" s="4">
        <v>43851</v>
      </c>
      <c r="AI368" s="4">
        <v>43851</v>
      </c>
    </row>
    <row r="369" spans="1:35" x14ac:dyDescent="0.25">
      <c r="A369" s="3">
        <v>2019</v>
      </c>
      <c r="B369" s="4">
        <v>43739</v>
      </c>
      <c r="C369" s="4">
        <v>43830</v>
      </c>
      <c r="D369" s="3" t="s">
        <v>94</v>
      </c>
      <c r="E369" t="s">
        <v>141</v>
      </c>
      <c r="F369" t="s">
        <v>130</v>
      </c>
      <c r="G369" t="s">
        <v>130</v>
      </c>
      <c r="H369" t="s">
        <v>770</v>
      </c>
      <c r="I369" t="s">
        <v>785</v>
      </c>
      <c r="J369" t="s">
        <v>786</v>
      </c>
      <c r="K369" t="s">
        <v>787</v>
      </c>
      <c r="L369" s="3" t="s">
        <v>101</v>
      </c>
      <c r="M369" t="s">
        <v>1399</v>
      </c>
      <c r="N369" s="3" t="s">
        <v>103</v>
      </c>
      <c r="O369">
        <v>0</v>
      </c>
      <c r="P369">
        <v>0</v>
      </c>
      <c r="Q369" t="s">
        <v>1709</v>
      </c>
      <c r="R369" t="s">
        <v>1710</v>
      </c>
      <c r="S369" t="s">
        <v>1722</v>
      </c>
      <c r="T369" t="s">
        <v>1709</v>
      </c>
      <c r="U369" t="s">
        <v>1876</v>
      </c>
      <c r="V369" t="s">
        <v>1876</v>
      </c>
      <c r="W369" t="s">
        <v>1399</v>
      </c>
      <c r="X369" s="4">
        <v>43746</v>
      </c>
      <c r="Y369" s="4">
        <v>43746</v>
      </c>
      <c r="Z369">
        <v>1</v>
      </c>
      <c r="AA369">
        <v>1000</v>
      </c>
      <c r="AB369">
        <v>0</v>
      </c>
      <c r="AE369" s="3">
        <v>1</v>
      </c>
      <c r="AF369" s="5" t="s">
        <v>1981</v>
      </c>
      <c r="AG369" t="s">
        <v>1982</v>
      </c>
      <c r="AH369" s="4">
        <v>43851</v>
      </c>
      <c r="AI369" s="4">
        <v>43851</v>
      </c>
    </row>
    <row r="370" spans="1:35" x14ac:dyDescent="0.25">
      <c r="A370" s="3">
        <v>2019</v>
      </c>
      <c r="B370" s="4">
        <v>43739</v>
      </c>
      <c r="C370" s="4">
        <v>43830</v>
      </c>
      <c r="D370" s="3" t="s">
        <v>94</v>
      </c>
      <c r="E370">
        <v>400008080</v>
      </c>
      <c r="F370" t="s">
        <v>173</v>
      </c>
      <c r="G370" t="s">
        <v>173</v>
      </c>
      <c r="H370" t="s">
        <v>770</v>
      </c>
      <c r="I370" t="s">
        <v>788</v>
      </c>
      <c r="J370" t="s">
        <v>779</v>
      </c>
      <c r="K370" t="s">
        <v>780</v>
      </c>
      <c r="L370" s="3" t="s">
        <v>101</v>
      </c>
      <c r="M370" t="s">
        <v>1400</v>
      </c>
      <c r="N370" s="3" t="s">
        <v>103</v>
      </c>
      <c r="O370">
        <v>2</v>
      </c>
      <c r="P370">
        <v>0</v>
      </c>
      <c r="Q370" t="s">
        <v>1709</v>
      </c>
      <c r="R370" t="s">
        <v>1710</v>
      </c>
      <c r="S370" t="s">
        <v>1722</v>
      </c>
      <c r="T370" t="s">
        <v>1709</v>
      </c>
      <c r="U370" t="s">
        <v>1876</v>
      </c>
      <c r="V370" t="s">
        <v>1876</v>
      </c>
      <c r="W370" t="s">
        <v>1400</v>
      </c>
      <c r="X370" s="4">
        <v>43748</v>
      </c>
      <c r="Y370" s="4">
        <v>43748</v>
      </c>
      <c r="Z370">
        <v>1</v>
      </c>
      <c r="AA370">
        <v>2550</v>
      </c>
      <c r="AB370">
        <v>0</v>
      </c>
      <c r="AE370" s="3">
        <v>1</v>
      </c>
      <c r="AF370" s="5" t="s">
        <v>1980</v>
      </c>
      <c r="AG370" t="s">
        <v>1982</v>
      </c>
      <c r="AH370" s="4">
        <v>43851</v>
      </c>
      <c r="AI370" s="4">
        <v>43851</v>
      </c>
    </row>
    <row r="371" spans="1:35" x14ac:dyDescent="0.25">
      <c r="A371" s="3">
        <v>2019</v>
      </c>
      <c r="B371" s="4">
        <v>43739</v>
      </c>
      <c r="C371" s="4">
        <v>43830</v>
      </c>
      <c r="D371" s="3" t="s">
        <v>94</v>
      </c>
      <c r="E371" t="s">
        <v>139</v>
      </c>
      <c r="F371" t="s">
        <v>130</v>
      </c>
      <c r="G371" t="s">
        <v>130</v>
      </c>
      <c r="H371" t="s">
        <v>770</v>
      </c>
      <c r="I371" t="s">
        <v>789</v>
      </c>
      <c r="J371" t="s">
        <v>361</v>
      </c>
      <c r="K371" t="s">
        <v>303</v>
      </c>
      <c r="L371" s="3" t="s">
        <v>101</v>
      </c>
      <c r="M371" t="s">
        <v>1401</v>
      </c>
      <c r="N371" s="3" t="s">
        <v>103</v>
      </c>
      <c r="O371">
        <v>0</v>
      </c>
      <c r="P371">
        <v>0</v>
      </c>
      <c r="Q371" t="s">
        <v>1709</v>
      </c>
      <c r="R371" t="s">
        <v>1710</v>
      </c>
      <c r="S371" t="s">
        <v>1722</v>
      </c>
      <c r="T371" t="s">
        <v>1709</v>
      </c>
      <c r="U371" t="s">
        <v>1876</v>
      </c>
      <c r="V371" t="s">
        <v>1876</v>
      </c>
      <c r="W371" t="s">
        <v>1401</v>
      </c>
      <c r="X371" s="4">
        <v>43748</v>
      </c>
      <c r="Y371" s="4">
        <v>43748</v>
      </c>
      <c r="Z371">
        <v>1</v>
      </c>
      <c r="AA371">
        <v>1000</v>
      </c>
      <c r="AB371">
        <v>0</v>
      </c>
      <c r="AE371" s="3">
        <v>1</v>
      </c>
      <c r="AF371" s="5" t="s">
        <v>1981</v>
      </c>
      <c r="AG371" t="s">
        <v>1982</v>
      </c>
      <c r="AH371" s="4">
        <v>43851</v>
      </c>
      <c r="AI371" s="4">
        <v>43851</v>
      </c>
    </row>
    <row r="372" spans="1:35" x14ac:dyDescent="0.25">
      <c r="A372" s="3">
        <v>2019</v>
      </c>
      <c r="B372" s="4">
        <v>43739</v>
      </c>
      <c r="C372" s="4">
        <v>43830</v>
      </c>
      <c r="D372" s="3" t="s">
        <v>94</v>
      </c>
      <c r="E372" t="s">
        <v>199</v>
      </c>
      <c r="F372" t="s">
        <v>200</v>
      </c>
      <c r="G372" t="s">
        <v>200</v>
      </c>
      <c r="H372" t="s">
        <v>770</v>
      </c>
      <c r="I372" t="s">
        <v>771</v>
      </c>
      <c r="J372" t="s">
        <v>361</v>
      </c>
      <c r="K372" t="s">
        <v>303</v>
      </c>
      <c r="L372" s="3" t="s">
        <v>101</v>
      </c>
      <c r="M372" t="s">
        <v>1402</v>
      </c>
      <c r="N372" s="3" t="s">
        <v>103</v>
      </c>
      <c r="O372">
        <v>1</v>
      </c>
      <c r="P372">
        <v>0</v>
      </c>
      <c r="Q372" t="s">
        <v>1709</v>
      </c>
      <c r="R372" t="s">
        <v>1710</v>
      </c>
      <c r="S372" t="s">
        <v>1722</v>
      </c>
      <c r="T372" t="s">
        <v>1709</v>
      </c>
      <c r="U372" t="s">
        <v>1876</v>
      </c>
      <c r="V372" t="s">
        <v>1876</v>
      </c>
      <c r="W372" t="s">
        <v>1402</v>
      </c>
      <c r="X372" s="4">
        <v>43754</v>
      </c>
      <c r="Y372" s="4">
        <v>43754</v>
      </c>
      <c r="Z372">
        <v>1</v>
      </c>
      <c r="AA372">
        <v>1850</v>
      </c>
      <c r="AB372">
        <v>0</v>
      </c>
      <c r="AE372" s="3">
        <v>1</v>
      </c>
      <c r="AF372" s="5" t="s">
        <v>1980</v>
      </c>
      <c r="AG372" t="s">
        <v>1982</v>
      </c>
      <c r="AH372" s="4">
        <v>43851</v>
      </c>
      <c r="AI372" s="4">
        <v>43851</v>
      </c>
    </row>
    <row r="373" spans="1:35" x14ac:dyDescent="0.25">
      <c r="A373" s="3">
        <v>2019</v>
      </c>
      <c r="B373" s="4">
        <v>43739</v>
      </c>
      <c r="C373" s="4">
        <v>43830</v>
      </c>
      <c r="D373" s="3" t="s">
        <v>94</v>
      </c>
      <c r="E373" t="s">
        <v>199</v>
      </c>
      <c r="F373" t="s">
        <v>200</v>
      </c>
      <c r="G373" t="s">
        <v>200</v>
      </c>
      <c r="H373" t="s">
        <v>770</v>
      </c>
      <c r="I373" t="s">
        <v>771</v>
      </c>
      <c r="J373" t="s">
        <v>361</v>
      </c>
      <c r="K373" t="s">
        <v>303</v>
      </c>
      <c r="L373" s="3" t="s">
        <v>101</v>
      </c>
      <c r="M373" t="s">
        <v>1403</v>
      </c>
      <c r="N373" s="3" t="s">
        <v>103</v>
      </c>
      <c r="O373">
        <v>1</v>
      </c>
      <c r="P373">
        <v>0</v>
      </c>
      <c r="Q373" t="s">
        <v>1709</v>
      </c>
      <c r="R373" t="s">
        <v>1710</v>
      </c>
      <c r="S373" t="s">
        <v>1722</v>
      </c>
      <c r="T373" t="s">
        <v>1709</v>
      </c>
      <c r="U373" t="s">
        <v>1876</v>
      </c>
      <c r="V373" t="s">
        <v>1876</v>
      </c>
      <c r="W373" t="s">
        <v>1403</v>
      </c>
      <c r="X373" s="4">
        <v>43756</v>
      </c>
      <c r="Y373" s="4">
        <v>43756</v>
      </c>
      <c r="Z373">
        <v>1</v>
      </c>
      <c r="AA373">
        <v>1850</v>
      </c>
      <c r="AB373">
        <v>0</v>
      </c>
      <c r="AE373" s="3">
        <v>1</v>
      </c>
      <c r="AF373" s="5" t="s">
        <v>1981</v>
      </c>
      <c r="AG373" t="s">
        <v>1982</v>
      </c>
      <c r="AH373" s="4">
        <v>43851</v>
      </c>
      <c r="AI373" s="4">
        <v>43851</v>
      </c>
    </row>
    <row r="374" spans="1:35" x14ac:dyDescent="0.25">
      <c r="A374" s="3">
        <v>2019</v>
      </c>
      <c r="B374" s="4">
        <v>43739</v>
      </c>
      <c r="C374" s="4">
        <v>43830</v>
      </c>
      <c r="D374" s="3" t="s">
        <v>94</v>
      </c>
      <c r="E374" t="s">
        <v>207</v>
      </c>
      <c r="F374" t="s">
        <v>208</v>
      </c>
      <c r="G374" t="s">
        <v>208</v>
      </c>
      <c r="H374" t="s">
        <v>770</v>
      </c>
      <c r="I374" t="s">
        <v>790</v>
      </c>
      <c r="J374" t="s">
        <v>685</v>
      </c>
      <c r="K374" t="s">
        <v>791</v>
      </c>
      <c r="L374" s="3" t="s">
        <v>101</v>
      </c>
      <c r="M374" t="s">
        <v>1404</v>
      </c>
      <c r="N374" s="3" t="s">
        <v>103</v>
      </c>
      <c r="O374">
        <v>1</v>
      </c>
      <c r="P374">
        <v>0</v>
      </c>
      <c r="Q374" t="s">
        <v>1709</v>
      </c>
      <c r="R374" t="s">
        <v>1710</v>
      </c>
      <c r="S374" t="s">
        <v>1722</v>
      </c>
      <c r="T374" t="s">
        <v>1709</v>
      </c>
      <c r="U374" t="s">
        <v>1876</v>
      </c>
      <c r="V374" t="s">
        <v>1876</v>
      </c>
      <c r="W374" t="s">
        <v>1404</v>
      </c>
      <c r="X374" s="4">
        <v>43761</v>
      </c>
      <c r="Y374" s="4">
        <v>43763</v>
      </c>
      <c r="Z374">
        <v>1</v>
      </c>
      <c r="AA374">
        <v>5450</v>
      </c>
      <c r="AB374">
        <v>0</v>
      </c>
      <c r="AE374" s="3">
        <v>1</v>
      </c>
      <c r="AF374" s="5" t="s">
        <v>1980</v>
      </c>
      <c r="AG374" t="s">
        <v>1982</v>
      </c>
      <c r="AH374" s="4">
        <v>43851</v>
      </c>
      <c r="AI374" s="4">
        <v>43851</v>
      </c>
    </row>
    <row r="375" spans="1:35" x14ac:dyDescent="0.25">
      <c r="A375" s="3">
        <v>2019</v>
      </c>
      <c r="B375" s="4">
        <v>43739</v>
      </c>
      <c r="C375" s="4">
        <v>43830</v>
      </c>
      <c r="D375" s="3" t="s">
        <v>94</v>
      </c>
      <c r="E375" t="s">
        <v>199</v>
      </c>
      <c r="F375" t="s">
        <v>200</v>
      </c>
      <c r="G375" t="s">
        <v>200</v>
      </c>
      <c r="H375" t="s">
        <v>770</v>
      </c>
      <c r="I375" t="s">
        <v>771</v>
      </c>
      <c r="J375" t="s">
        <v>361</v>
      </c>
      <c r="K375" t="s">
        <v>303</v>
      </c>
      <c r="L375" s="3" t="s">
        <v>101</v>
      </c>
      <c r="M375" t="s">
        <v>1405</v>
      </c>
      <c r="N375" s="3" t="s">
        <v>103</v>
      </c>
      <c r="O375">
        <v>1</v>
      </c>
      <c r="P375">
        <v>0</v>
      </c>
      <c r="Q375" t="s">
        <v>1709</v>
      </c>
      <c r="R375" t="s">
        <v>1710</v>
      </c>
      <c r="S375" t="s">
        <v>1722</v>
      </c>
      <c r="T375" t="s">
        <v>1709</v>
      </c>
      <c r="U375" t="s">
        <v>1876</v>
      </c>
      <c r="V375" t="s">
        <v>1876</v>
      </c>
      <c r="W375" t="s">
        <v>1405</v>
      </c>
      <c r="X375" s="4">
        <v>43789</v>
      </c>
      <c r="Y375" s="4">
        <v>43789</v>
      </c>
      <c r="Z375">
        <v>1</v>
      </c>
      <c r="AA375">
        <v>1850</v>
      </c>
      <c r="AB375">
        <v>0</v>
      </c>
      <c r="AE375" s="3">
        <v>1</v>
      </c>
      <c r="AF375" s="5" t="s">
        <v>1981</v>
      </c>
      <c r="AG375" t="s">
        <v>1982</v>
      </c>
      <c r="AH375" s="4">
        <v>43851</v>
      </c>
      <c r="AI375" s="4">
        <v>43851</v>
      </c>
    </row>
    <row r="376" spans="1:35" x14ac:dyDescent="0.25">
      <c r="A376" s="3">
        <v>2019</v>
      </c>
      <c r="B376" s="4">
        <v>43739</v>
      </c>
      <c r="C376" s="4">
        <v>43830</v>
      </c>
      <c r="D376" s="3" t="s">
        <v>94</v>
      </c>
      <c r="E376" t="s">
        <v>139</v>
      </c>
      <c r="F376" t="s">
        <v>130</v>
      </c>
      <c r="G376" t="s">
        <v>130</v>
      </c>
      <c r="H376" t="s">
        <v>770</v>
      </c>
      <c r="I376" t="s">
        <v>792</v>
      </c>
      <c r="J376" t="s">
        <v>283</v>
      </c>
      <c r="K376" t="s">
        <v>338</v>
      </c>
      <c r="L376" s="3" t="s">
        <v>101</v>
      </c>
      <c r="M376" t="s">
        <v>1406</v>
      </c>
      <c r="N376" s="3" t="s">
        <v>103</v>
      </c>
      <c r="O376">
        <v>3</v>
      </c>
      <c r="P376">
        <v>0</v>
      </c>
      <c r="Q376" t="s">
        <v>1709</v>
      </c>
      <c r="R376" t="s">
        <v>1710</v>
      </c>
      <c r="S376" t="s">
        <v>1722</v>
      </c>
      <c r="T376" t="s">
        <v>1709</v>
      </c>
      <c r="U376" t="s">
        <v>1876</v>
      </c>
      <c r="V376" t="s">
        <v>1876</v>
      </c>
      <c r="W376" t="s">
        <v>1406</v>
      </c>
      <c r="X376" s="4">
        <v>43789</v>
      </c>
      <c r="Y376" s="4">
        <v>43789</v>
      </c>
      <c r="Z376">
        <v>1</v>
      </c>
      <c r="AA376">
        <v>3550</v>
      </c>
      <c r="AB376">
        <v>0</v>
      </c>
      <c r="AE376" s="3">
        <v>1</v>
      </c>
      <c r="AF376" s="5" t="s">
        <v>1980</v>
      </c>
      <c r="AG376" t="s">
        <v>1982</v>
      </c>
      <c r="AH376" s="4">
        <v>43851</v>
      </c>
      <c r="AI376" s="4">
        <v>43851</v>
      </c>
    </row>
    <row r="377" spans="1:35" x14ac:dyDescent="0.25">
      <c r="A377" s="3">
        <v>2019</v>
      </c>
      <c r="B377" s="4">
        <v>43739</v>
      </c>
      <c r="C377" s="4">
        <v>43830</v>
      </c>
      <c r="D377" s="3" t="s">
        <v>94</v>
      </c>
      <c r="E377" t="s">
        <v>182</v>
      </c>
      <c r="F377" t="s">
        <v>206</v>
      </c>
      <c r="G377" t="s">
        <v>206</v>
      </c>
      <c r="H377" t="s">
        <v>770</v>
      </c>
      <c r="I377" t="s">
        <v>301</v>
      </c>
      <c r="J377" t="s">
        <v>378</v>
      </c>
      <c r="K377" t="s">
        <v>539</v>
      </c>
      <c r="L377" s="3" t="s">
        <v>101</v>
      </c>
      <c r="M377" t="s">
        <v>1407</v>
      </c>
      <c r="N377" s="3" t="s">
        <v>103</v>
      </c>
      <c r="O377">
        <v>1</v>
      </c>
      <c r="P377">
        <v>0</v>
      </c>
      <c r="Q377" t="s">
        <v>1709</v>
      </c>
      <c r="R377" t="s">
        <v>1710</v>
      </c>
      <c r="S377" t="s">
        <v>1722</v>
      </c>
      <c r="T377" t="s">
        <v>1709</v>
      </c>
      <c r="U377" t="s">
        <v>1876</v>
      </c>
      <c r="V377" t="s">
        <v>1876</v>
      </c>
      <c r="W377" t="s">
        <v>1407</v>
      </c>
      <c r="X377" s="4">
        <v>43789</v>
      </c>
      <c r="Y377" s="4">
        <v>43790</v>
      </c>
      <c r="Z377">
        <v>1</v>
      </c>
      <c r="AA377">
        <v>4600</v>
      </c>
      <c r="AB377">
        <v>0</v>
      </c>
      <c r="AE377" s="3">
        <v>1</v>
      </c>
      <c r="AF377" s="5" t="s">
        <v>1981</v>
      </c>
      <c r="AG377" t="s">
        <v>1982</v>
      </c>
      <c r="AH377" s="4">
        <v>43851</v>
      </c>
      <c r="AI377" s="4">
        <v>43851</v>
      </c>
    </row>
    <row r="378" spans="1:35" x14ac:dyDescent="0.25">
      <c r="A378" s="3">
        <v>2019</v>
      </c>
      <c r="B378" s="4">
        <v>43739</v>
      </c>
      <c r="C378" s="4">
        <v>43830</v>
      </c>
      <c r="D378" s="3" t="s">
        <v>94</v>
      </c>
      <c r="E378" t="s">
        <v>139</v>
      </c>
      <c r="F378" t="s">
        <v>130</v>
      </c>
      <c r="G378" t="s">
        <v>130</v>
      </c>
      <c r="H378" t="s">
        <v>770</v>
      </c>
      <c r="I378" t="s">
        <v>792</v>
      </c>
      <c r="J378" t="s">
        <v>283</v>
      </c>
      <c r="K378" t="s">
        <v>338</v>
      </c>
      <c r="L378" s="3" t="s">
        <v>101</v>
      </c>
      <c r="M378" t="s">
        <v>1408</v>
      </c>
      <c r="N378" s="3" t="s">
        <v>103</v>
      </c>
      <c r="O378">
        <v>2</v>
      </c>
      <c r="P378">
        <v>0</v>
      </c>
      <c r="Q378" t="s">
        <v>1709</v>
      </c>
      <c r="R378" t="s">
        <v>1710</v>
      </c>
      <c r="S378" t="s">
        <v>1722</v>
      </c>
      <c r="T378" t="s">
        <v>1709</v>
      </c>
      <c r="U378" t="s">
        <v>1876</v>
      </c>
      <c r="V378" t="s">
        <v>1876</v>
      </c>
      <c r="W378" t="s">
        <v>1408</v>
      </c>
      <c r="X378" s="4">
        <v>43797</v>
      </c>
      <c r="Y378" s="4">
        <v>43798</v>
      </c>
      <c r="Z378">
        <v>1</v>
      </c>
      <c r="AA378">
        <v>6500</v>
      </c>
      <c r="AB378">
        <v>0</v>
      </c>
      <c r="AE378" s="3">
        <v>1</v>
      </c>
      <c r="AF378" s="5" t="s">
        <v>1980</v>
      </c>
      <c r="AG378" t="s">
        <v>1982</v>
      </c>
      <c r="AH378" s="4">
        <v>43851</v>
      </c>
      <c r="AI378" s="4">
        <v>43851</v>
      </c>
    </row>
    <row r="379" spans="1:35" x14ac:dyDescent="0.25">
      <c r="A379" s="3">
        <v>2019</v>
      </c>
      <c r="B379" s="4">
        <v>43739</v>
      </c>
      <c r="C379" s="4">
        <v>43830</v>
      </c>
      <c r="D379" s="3" t="s">
        <v>94</v>
      </c>
      <c r="E379" t="s">
        <v>205</v>
      </c>
      <c r="F379" t="s">
        <v>160</v>
      </c>
      <c r="G379" t="s">
        <v>160</v>
      </c>
      <c r="H379" t="s">
        <v>770</v>
      </c>
      <c r="I379" t="s">
        <v>375</v>
      </c>
      <c r="J379" t="s">
        <v>784</v>
      </c>
      <c r="K379" t="s">
        <v>600</v>
      </c>
      <c r="L379" s="3" t="s">
        <v>101</v>
      </c>
      <c r="M379" t="s">
        <v>1393</v>
      </c>
      <c r="N379" s="3" t="s">
        <v>103</v>
      </c>
      <c r="O379">
        <v>5</v>
      </c>
      <c r="P379">
        <v>0</v>
      </c>
      <c r="Q379" t="s">
        <v>1709</v>
      </c>
      <c r="R379" t="s">
        <v>1710</v>
      </c>
      <c r="S379" t="s">
        <v>1722</v>
      </c>
      <c r="T379" t="s">
        <v>1709</v>
      </c>
      <c r="U379" t="s">
        <v>1876</v>
      </c>
      <c r="V379" t="s">
        <v>1876</v>
      </c>
      <c r="W379" t="s">
        <v>1393</v>
      </c>
      <c r="X379" s="4">
        <v>43800</v>
      </c>
      <c r="Y379" s="4">
        <v>43818</v>
      </c>
      <c r="Z379">
        <v>1</v>
      </c>
      <c r="AA379">
        <v>9000</v>
      </c>
      <c r="AB379">
        <v>0</v>
      </c>
      <c r="AE379" s="3">
        <v>1</v>
      </c>
      <c r="AF379" s="5" t="s">
        <v>1981</v>
      </c>
      <c r="AG379" t="s">
        <v>1982</v>
      </c>
      <c r="AH379" s="4">
        <v>43851</v>
      </c>
      <c r="AI379" s="4">
        <v>43851</v>
      </c>
    </row>
    <row r="380" spans="1:35" x14ac:dyDescent="0.25">
      <c r="A380" s="3">
        <v>2019</v>
      </c>
      <c r="B380" s="4">
        <v>43739</v>
      </c>
      <c r="C380" s="4">
        <v>43830</v>
      </c>
      <c r="D380" s="3" t="s">
        <v>94</v>
      </c>
      <c r="E380" t="s">
        <v>178</v>
      </c>
      <c r="F380" t="s">
        <v>130</v>
      </c>
      <c r="G380" t="s">
        <v>130</v>
      </c>
      <c r="H380" t="s">
        <v>793</v>
      </c>
      <c r="I380" t="s">
        <v>794</v>
      </c>
      <c r="J380" t="s">
        <v>650</v>
      </c>
      <c r="K380" t="s">
        <v>545</v>
      </c>
      <c r="L380" s="3" t="s">
        <v>101</v>
      </c>
      <c r="M380" t="s">
        <v>1409</v>
      </c>
      <c r="N380" s="3" t="s">
        <v>103</v>
      </c>
      <c r="O380">
        <v>0</v>
      </c>
      <c r="P380">
        <v>0</v>
      </c>
      <c r="Q380" t="s">
        <v>1709</v>
      </c>
      <c r="R380" t="s">
        <v>1710</v>
      </c>
      <c r="S380" t="s">
        <v>1722</v>
      </c>
      <c r="T380" t="s">
        <v>1709</v>
      </c>
      <c r="U380" t="s">
        <v>1770</v>
      </c>
      <c r="V380" t="s">
        <v>1770</v>
      </c>
      <c r="W380" t="s">
        <v>1409</v>
      </c>
      <c r="X380" s="4">
        <v>43741</v>
      </c>
      <c r="Y380" s="4">
        <v>43743</v>
      </c>
      <c r="Z380">
        <v>1</v>
      </c>
      <c r="AA380">
        <v>1525.02</v>
      </c>
      <c r="AB380">
        <v>0</v>
      </c>
      <c r="AE380" s="3">
        <v>1</v>
      </c>
      <c r="AF380" s="5" t="s">
        <v>1980</v>
      </c>
      <c r="AG380" t="s">
        <v>1982</v>
      </c>
      <c r="AH380" s="4">
        <v>43851</v>
      </c>
      <c r="AI380" s="4">
        <v>43851</v>
      </c>
    </row>
    <row r="381" spans="1:35" x14ac:dyDescent="0.25">
      <c r="A381" s="3">
        <v>2019</v>
      </c>
      <c r="B381" s="4">
        <v>43739</v>
      </c>
      <c r="C381" s="4">
        <v>43830</v>
      </c>
      <c r="D381" s="3" t="s">
        <v>94</v>
      </c>
      <c r="E381" t="s">
        <v>178</v>
      </c>
      <c r="F381" t="s">
        <v>130</v>
      </c>
      <c r="G381" t="s">
        <v>130</v>
      </c>
      <c r="H381" t="s">
        <v>793</v>
      </c>
      <c r="I381" t="s">
        <v>794</v>
      </c>
      <c r="J381" t="s">
        <v>650</v>
      </c>
      <c r="K381" t="s">
        <v>545</v>
      </c>
      <c r="L381" s="3" t="s">
        <v>101</v>
      </c>
      <c r="M381" t="s">
        <v>1410</v>
      </c>
      <c r="N381" s="3" t="s">
        <v>103</v>
      </c>
      <c r="O381">
        <v>0</v>
      </c>
      <c r="P381">
        <v>0</v>
      </c>
      <c r="Q381" t="s">
        <v>1709</v>
      </c>
      <c r="R381" t="s">
        <v>1710</v>
      </c>
      <c r="S381" t="s">
        <v>1722</v>
      </c>
      <c r="T381" t="s">
        <v>1709</v>
      </c>
      <c r="U381" t="s">
        <v>1711</v>
      </c>
      <c r="V381" t="s">
        <v>1711</v>
      </c>
      <c r="W381" t="s">
        <v>1410</v>
      </c>
      <c r="X381" s="4">
        <v>43755</v>
      </c>
      <c r="Y381" s="4">
        <v>43756</v>
      </c>
      <c r="Z381">
        <v>1</v>
      </c>
      <c r="AA381">
        <v>2200</v>
      </c>
      <c r="AB381">
        <v>0</v>
      </c>
      <c r="AE381" s="3">
        <v>1</v>
      </c>
      <c r="AF381" s="5" t="s">
        <v>1981</v>
      </c>
      <c r="AG381" t="s">
        <v>1982</v>
      </c>
      <c r="AH381" s="4">
        <v>43851</v>
      </c>
      <c r="AI381" s="4">
        <v>43851</v>
      </c>
    </row>
    <row r="382" spans="1:35" x14ac:dyDescent="0.25">
      <c r="A382" s="3">
        <v>2019</v>
      </c>
      <c r="B382" s="4">
        <v>43739</v>
      </c>
      <c r="C382" s="4">
        <v>43830</v>
      </c>
      <c r="D382" s="3" t="s">
        <v>94</v>
      </c>
      <c r="E382" t="s">
        <v>180</v>
      </c>
      <c r="F382" t="s">
        <v>119</v>
      </c>
      <c r="G382" t="s">
        <v>119</v>
      </c>
      <c r="H382" t="s">
        <v>793</v>
      </c>
      <c r="I382" t="s">
        <v>481</v>
      </c>
      <c r="J382" t="s">
        <v>795</v>
      </c>
      <c r="K382" t="s">
        <v>796</v>
      </c>
      <c r="L382" s="3" t="s">
        <v>101</v>
      </c>
      <c r="M382" t="s">
        <v>1411</v>
      </c>
      <c r="N382" s="3" t="s">
        <v>103</v>
      </c>
      <c r="O382">
        <v>2</v>
      </c>
      <c r="P382">
        <v>0</v>
      </c>
      <c r="Q382" t="s">
        <v>1709</v>
      </c>
      <c r="R382" t="s">
        <v>1710</v>
      </c>
      <c r="S382" t="s">
        <v>1722</v>
      </c>
      <c r="T382" t="s">
        <v>1709</v>
      </c>
      <c r="U382" t="s">
        <v>1767</v>
      </c>
      <c r="V382" t="s">
        <v>1767</v>
      </c>
      <c r="W382" t="s">
        <v>1411</v>
      </c>
      <c r="X382" s="4">
        <v>43774</v>
      </c>
      <c r="Y382" s="4">
        <v>43808</v>
      </c>
      <c r="Z382">
        <v>1</v>
      </c>
      <c r="AA382">
        <v>10576.5</v>
      </c>
      <c r="AB382">
        <v>0</v>
      </c>
      <c r="AE382" s="3">
        <v>1</v>
      </c>
      <c r="AF382" s="5" t="s">
        <v>1980</v>
      </c>
      <c r="AG382" t="s">
        <v>1982</v>
      </c>
      <c r="AH382" s="4">
        <v>43851</v>
      </c>
      <c r="AI382" s="4">
        <v>43851</v>
      </c>
    </row>
    <row r="383" spans="1:35" x14ac:dyDescent="0.25">
      <c r="A383" s="3">
        <v>2019</v>
      </c>
      <c r="B383" s="4">
        <v>43739</v>
      </c>
      <c r="C383" s="4">
        <v>43830</v>
      </c>
      <c r="D383" s="3" t="s">
        <v>94</v>
      </c>
      <c r="E383" t="s">
        <v>164</v>
      </c>
      <c r="F383" t="s">
        <v>130</v>
      </c>
      <c r="G383" t="s">
        <v>130</v>
      </c>
      <c r="H383" t="s">
        <v>793</v>
      </c>
      <c r="I383" t="s">
        <v>337</v>
      </c>
      <c r="J383" t="s">
        <v>388</v>
      </c>
      <c r="K383" t="s">
        <v>777</v>
      </c>
      <c r="L383" s="3" t="s">
        <v>101</v>
      </c>
      <c r="M383" t="s">
        <v>1412</v>
      </c>
      <c r="N383" s="3" t="s">
        <v>103</v>
      </c>
      <c r="O383">
        <v>0</v>
      </c>
      <c r="P383">
        <v>0</v>
      </c>
      <c r="Q383" t="s">
        <v>1709</v>
      </c>
      <c r="R383" t="s">
        <v>1710</v>
      </c>
      <c r="S383" t="s">
        <v>1722</v>
      </c>
      <c r="T383" t="s">
        <v>1709</v>
      </c>
      <c r="U383" t="s">
        <v>1711</v>
      </c>
      <c r="V383" t="s">
        <v>1711</v>
      </c>
      <c r="W383" t="s">
        <v>1412</v>
      </c>
      <c r="X383" s="4">
        <v>43797</v>
      </c>
      <c r="Y383" s="4">
        <v>43798</v>
      </c>
      <c r="Z383">
        <v>1</v>
      </c>
      <c r="AA383">
        <v>1500</v>
      </c>
      <c r="AB383">
        <v>0</v>
      </c>
      <c r="AE383" s="3">
        <v>1</v>
      </c>
      <c r="AF383" s="5" t="s">
        <v>1981</v>
      </c>
      <c r="AG383" t="s">
        <v>1982</v>
      </c>
      <c r="AH383" s="4">
        <v>43851</v>
      </c>
      <c r="AI383" s="4">
        <v>43851</v>
      </c>
    </row>
    <row r="384" spans="1:35" x14ac:dyDescent="0.25">
      <c r="A384" s="3">
        <v>2019</v>
      </c>
      <c r="B384" s="4">
        <v>43739</v>
      </c>
      <c r="C384" s="4">
        <v>43830</v>
      </c>
      <c r="D384" s="3" t="s">
        <v>94</v>
      </c>
      <c r="E384" t="s">
        <v>164</v>
      </c>
      <c r="F384" t="s">
        <v>130</v>
      </c>
      <c r="G384" t="s">
        <v>130</v>
      </c>
      <c r="H384" t="s">
        <v>793</v>
      </c>
      <c r="I384" t="s">
        <v>337</v>
      </c>
      <c r="J384" t="s">
        <v>388</v>
      </c>
      <c r="K384" t="s">
        <v>777</v>
      </c>
      <c r="L384" s="3" t="s">
        <v>101</v>
      </c>
      <c r="M384" t="s">
        <v>1413</v>
      </c>
      <c r="N384" s="3" t="s">
        <v>103</v>
      </c>
      <c r="O384">
        <v>0</v>
      </c>
      <c r="P384">
        <v>0</v>
      </c>
      <c r="Q384" t="s">
        <v>1709</v>
      </c>
      <c r="R384" t="s">
        <v>1710</v>
      </c>
      <c r="S384" t="s">
        <v>1722</v>
      </c>
      <c r="T384" t="s">
        <v>1709</v>
      </c>
      <c r="U384" t="s">
        <v>1770</v>
      </c>
      <c r="V384" t="s">
        <v>1770</v>
      </c>
      <c r="W384" t="s">
        <v>1413</v>
      </c>
      <c r="X384" s="4">
        <v>43711</v>
      </c>
      <c r="Y384" s="4">
        <v>43713</v>
      </c>
      <c r="Z384">
        <v>1</v>
      </c>
      <c r="AA384">
        <v>340</v>
      </c>
      <c r="AB384">
        <v>0</v>
      </c>
      <c r="AE384" s="3">
        <v>1</v>
      </c>
      <c r="AF384" s="5" t="s">
        <v>1980</v>
      </c>
      <c r="AG384" t="s">
        <v>1982</v>
      </c>
      <c r="AH384" s="4">
        <v>43851</v>
      </c>
      <c r="AI384" s="4">
        <v>43851</v>
      </c>
    </row>
    <row r="385" spans="1:35" x14ac:dyDescent="0.25">
      <c r="A385" s="3">
        <v>2019</v>
      </c>
      <c r="B385" s="4">
        <v>43739</v>
      </c>
      <c r="C385" s="4">
        <v>43830</v>
      </c>
      <c r="D385" s="3" t="s">
        <v>94</v>
      </c>
      <c r="E385" t="s">
        <v>178</v>
      </c>
      <c r="F385" t="s">
        <v>130</v>
      </c>
      <c r="G385" t="s">
        <v>130</v>
      </c>
      <c r="H385" t="s">
        <v>793</v>
      </c>
      <c r="I385" t="s">
        <v>794</v>
      </c>
      <c r="J385" t="s">
        <v>650</v>
      </c>
      <c r="K385" t="s">
        <v>545</v>
      </c>
      <c r="L385" s="3" t="s">
        <v>101</v>
      </c>
      <c r="M385" t="s">
        <v>1414</v>
      </c>
      <c r="N385" s="3" t="s">
        <v>103</v>
      </c>
      <c r="O385">
        <v>0</v>
      </c>
      <c r="P385">
        <v>0</v>
      </c>
      <c r="Q385" t="s">
        <v>1709</v>
      </c>
      <c r="R385" t="s">
        <v>1710</v>
      </c>
      <c r="S385" t="s">
        <v>1722</v>
      </c>
      <c r="T385" t="s">
        <v>1709</v>
      </c>
      <c r="U385" t="s">
        <v>1711</v>
      </c>
      <c r="V385" t="s">
        <v>1711</v>
      </c>
      <c r="W385" t="s">
        <v>1414</v>
      </c>
      <c r="X385" s="4">
        <v>43800</v>
      </c>
      <c r="Y385" s="4">
        <v>43818</v>
      </c>
      <c r="Z385">
        <v>1</v>
      </c>
      <c r="AA385">
        <v>2292.79</v>
      </c>
      <c r="AB385">
        <v>0</v>
      </c>
      <c r="AE385" s="3">
        <v>1</v>
      </c>
      <c r="AF385" s="5" t="s">
        <v>1981</v>
      </c>
      <c r="AG385" t="s">
        <v>1982</v>
      </c>
      <c r="AH385" s="4">
        <v>43851</v>
      </c>
      <c r="AI385" s="4">
        <v>43851</v>
      </c>
    </row>
    <row r="386" spans="1:35" x14ac:dyDescent="0.25">
      <c r="A386" s="3">
        <v>2019</v>
      </c>
      <c r="B386" s="4">
        <v>43739</v>
      </c>
      <c r="C386" s="4">
        <v>43830</v>
      </c>
      <c r="D386" s="3" t="s">
        <v>94</v>
      </c>
      <c r="E386" t="s">
        <v>178</v>
      </c>
      <c r="F386" t="s">
        <v>130</v>
      </c>
      <c r="G386" t="s">
        <v>130</v>
      </c>
      <c r="H386" t="s">
        <v>793</v>
      </c>
      <c r="I386" t="s">
        <v>794</v>
      </c>
      <c r="J386" t="s">
        <v>650</v>
      </c>
      <c r="K386" t="s">
        <v>545</v>
      </c>
      <c r="L386" s="3" t="s">
        <v>101</v>
      </c>
      <c r="M386" t="s">
        <v>1410</v>
      </c>
      <c r="N386" s="3" t="s">
        <v>103</v>
      </c>
      <c r="O386">
        <v>0</v>
      </c>
      <c r="P386">
        <v>0</v>
      </c>
      <c r="Q386" t="s">
        <v>1709</v>
      </c>
      <c r="R386" t="s">
        <v>1710</v>
      </c>
      <c r="S386" t="s">
        <v>1723</v>
      </c>
      <c r="T386" t="s">
        <v>1709</v>
      </c>
      <c r="U386" t="s">
        <v>1711</v>
      </c>
      <c r="V386" t="s">
        <v>1711</v>
      </c>
      <c r="W386" t="s">
        <v>1410</v>
      </c>
      <c r="X386" s="4">
        <v>43755</v>
      </c>
      <c r="Y386" s="4">
        <v>43756</v>
      </c>
      <c r="Z386">
        <v>1</v>
      </c>
      <c r="AA386">
        <v>500</v>
      </c>
      <c r="AB386">
        <v>0</v>
      </c>
      <c r="AE386" s="3">
        <v>1</v>
      </c>
      <c r="AF386" s="5" t="s">
        <v>1980</v>
      </c>
      <c r="AG386" t="s">
        <v>1982</v>
      </c>
      <c r="AH386" s="4">
        <v>43851</v>
      </c>
      <c r="AI386" s="4">
        <v>43851</v>
      </c>
    </row>
    <row r="387" spans="1:35" x14ac:dyDescent="0.25">
      <c r="A387" s="3">
        <v>2019</v>
      </c>
      <c r="B387" s="4">
        <v>43739</v>
      </c>
      <c r="C387" s="4">
        <v>43830</v>
      </c>
      <c r="D387" s="3" t="s">
        <v>94</v>
      </c>
      <c r="E387" t="s">
        <v>178</v>
      </c>
      <c r="F387" t="s">
        <v>130</v>
      </c>
      <c r="G387" t="s">
        <v>130</v>
      </c>
      <c r="H387" t="s">
        <v>793</v>
      </c>
      <c r="I387" t="s">
        <v>794</v>
      </c>
      <c r="J387" t="s">
        <v>650</v>
      </c>
      <c r="K387" t="s">
        <v>545</v>
      </c>
      <c r="L387" s="3" t="s">
        <v>101</v>
      </c>
      <c r="M387" t="s">
        <v>1415</v>
      </c>
      <c r="N387" s="3" t="s">
        <v>103</v>
      </c>
      <c r="O387">
        <v>0</v>
      </c>
      <c r="P387">
        <v>0</v>
      </c>
      <c r="Q387" t="s">
        <v>1709</v>
      </c>
      <c r="R387" t="s">
        <v>1710</v>
      </c>
      <c r="S387" t="s">
        <v>1723</v>
      </c>
      <c r="T387" t="s">
        <v>1709</v>
      </c>
      <c r="U387" t="s">
        <v>1711</v>
      </c>
      <c r="V387" t="s">
        <v>1711</v>
      </c>
      <c r="W387" t="s">
        <v>1415</v>
      </c>
      <c r="X387" s="4">
        <v>43784</v>
      </c>
      <c r="Y387" s="4">
        <v>43784</v>
      </c>
      <c r="Z387">
        <v>1</v>
      </c>
      <c r="AA387">
        <v>570</v>
      </c>
      <c r="AB387">
        <v>0</v>
      </c>
      <c r="AE387" s="3">
        <v>1</v>
      </c>
      <c r="AF387" s="5" t="s">
        <v>1981</v>
      </c>
      <c r="AG387" t="s">
        <v>1982</v>
      </c>
      <c r="AH387" s="4">
        <v>43851</v>
      </c>
      <c r="AI387" s="4">
        <v>43851</v>
      </c>
    </row>
    <row r="388" spans="1:35" x14ac:dyDescent="0.25">
      <c r="A388" s="3">
        <v>2019</v>
      </c>
      <c r="B388" s="4">
        <v>43739</v>
      </c>
      <c r="C388" s="4">
        <v>43830</v>
      </c>
      <c r="D388" s="3" t="s">
        <v>94</v>
      </c>
      <c r="E388" t="s">
        <v>178</v>
      </c>
      <c r="F388" t="s">
        <v>130</v>
      </c>
      <c r="G388" t="s">
        <v>130</v>
      </c>
      <c r="H388" t="s">
        <v>793</v>
      </c>
      <c r="I388" t="s">
        <v>794</v>
      </c>
      <c r="J388" t="s">
        <v>650</v>
      </c>
      <c r="K388" t="s">
        <v>545</v>
      </c>
      <c r="L388" s="3" t="s">
        <v>101</v>
      </c>
      <c r="M388" t="s">
        <v>1416</v>
      </c>
      <c r="N388" s="3" t="s">
        <v>103</v>
      </c>
      <c r="O388">
        <v>0</v>
      </c>
      <c r="P388">
        <v>0</v>
      </c>
      <c r="Q388" t="s">
        <v>1709</v>
      </c>
      <c r="R388" t="s">
        <v>1710</v>
      </c>
      <c r="S388" t="s">
        <v>1723</v>
      </c>
      <c r="T388" t="s">
        <v>1709</v>
      </c>
      <c r="U388" t="s">
        <v>1711</v>
      </c>
      <c r="V388" t="s">
        <v>1711</v>
      </c>
      <c r="W388" t="s">
        <v>1416</v>
      </c>
      <c r="X388" s="4">
        <v>43789</v>
      </c>
      <c r="Y388" s="4">
        <v>43789</v>
      </c>
      <c r="Z388">
        <v>1</v>
      </c>
      <c r="AA388">
        <v>158</v>
      </c>
      <c r="AB388">
        <v>0</v>
      </c>
      <c r="AE388" s="3">
        <v>1</v>
      </c>
      <c r="AF388" s="5" t="s">
        <v>1980</v>
      </c>
      <c r="AG388" t="s">
        <v>1982</v>
      </c>
      <c r="AH388" s="4">
        <v>43851</v>
      </c>
      <c r="AI388" s="4">
        <v>43851</v>
      </c>
    </row>
    <row r="389" spans="1:35" x14ac:dyDescent="0.25">
      <c r="A389" s="3">
        <v>2019</v>
      </c>
      <c r="B389" s="4">
        <v>43739</v>
      </c>
      <c r="C389" s="4">
        <v>43830</v>
      </c>
      <c r="D389" s="3" t="s">
        <v>94</v>
      </c>
      <c r="E389" t="s">
        <v>178</v>
      </c>
      <c r="F389" t="s">
        <v>130</v>
      </c>
      <c r="G389" t="s">
        <v>130</v>
      </c>
      <c r="H389" t="s">
        <v>793</v>
      </c>
      <c r="I389" t="s">
        <v>794</v>
      </c>
      <c r="J389" t="s">
        <v>650</v>
      </c>
      <c r="K389" t="s">
        <v>545</v>
      </c>
      <c r="L389" s="3" t="s">
        <v>101</v>
      </c>
      <c r="M389" t="s">
        <v>1417</v>
      </c>
      <c r="N389" s="3" t="s">
        <v>103</v>
      </c>
      <c r="O389">
        <v>0</v>
      </c>
      <c r="P389">
        <v>0</v>
      </c>
      <c r="Q389" t="s">
        <v>1709</v>
      </c>
      <c r="R389" t="s">
        <v>1710</v>
      </c>
      <c r="S389" t="s">
        <v>1724</v>
      </c>
      <c r="T389" t="s">
        <v>1709</v>
      </c>
      <c r="U389" t="s">
        <v>1711</v>
      </c>
      <c r="V389" t="s">
        <v>1711</v>
      </c>
      <c r="W389" t="s">
        <v>1417</v>
      </c>
      <c r="X389" s="4">
        <v>43796</v>
      </c>
      <c r="Y389" s="4">
        <v>43797</v>
      </c>
      <c r="Z389">
        <v>1</v>
      </c>
      <c r="AA389">
        <v>2000</v>
      </c>
      <c r="AB389">
        <v>0</v>
      </c>
      <c r="AE389" s="3">
        <v>1</v>
      </c>
      <c r="AF389" s="5" t="s">
        <v>1981</v>
      </c>
      <c r="AG389" t="s">
        <v>1982</v>
      </c>
      <c r="AH389" s="4">
        <v>43851</v>
      </c>
      <c r="AI389" s="4">
        <v>43851</v>
      </c>
    </row>
    <row r="390" spans="1:35" x14ac:dyDescent="0.25">
      <c r="A390" s="3">
        <v>2019</v>
      </c>
      <c r="B390" s="4">
        <v>43739</v>
      </c>
      <c r="C390" s="4">
        <v>43830</v>
      </c>
      <c r="D390" s="3" t="s">
        <v>94</v>
      </c>
      <c r="E390" t="s">
        <v>178</v>
      </c>
      <c r="F390" t="s">
        <v>130</v>
      </c>
      <c r="G390" t="s">
        <v>130</v>
      </c>
      <c r="H390" t="s">
        <v>793</v>
      </c>
      <c r="I390" t="s">
        <v>794</v>
      </c>
      <c r="J390" t="s">
        <v>650</v>
      </c>
      <c r="K390" t="s">
        <v>545</v>
      </c>
      <c r="L390" s="3" t="s">
        <v>101</v>
      </c>
      <c r="M390" t="s">
        <v>1414</v>
      </c>
      <c r="N390" s="3" t="s">
        <v>103</v>
      </c>
      <c r="O390">
        <v>0</v>
      </c>
      <c r="P390">
        <v>0</v>
      </c>
      <c r="Q390" t="s">
        <v>1709</v>
      </c>
      <c r="R390" t="s">
        <v>1710</v>
      </c>
      <c r="S390" t="s">
        <v>1723</v>
      </c>
      <c r="T390" t="s">
        <v>1709</v>
      </c>
      <c r="U390" t="s">
        <v>1711</v>
      </c>
      <c r="V390" t="s">
        <v>1711</v>
      </c>
      <c r="W390" t="s">
        <v>1414</v>
      </c>
      <c r="X390" s="4">
        <v>43800</v>
      </c>
      <c r="Y390" s="4">
        <v>43818</v>
      </c>
      <c r="Z390">
        <v>1</v>
      </c>
      <c r="AA390">
        <v>5707.21</v>
      </c>
      <c r="AB390">
        <v>0</v>
      </c>
      <c r="AE390" s="3">
        <v>1</v>
      </c>
      <c r="AF390" s="5" t="s">
        <v>1980</v>
      </c>
      <c r="AG390" t="s">
        <v>1982</v>
      </c>
      <c r="AH390" s="4">
        <v>43851</v>
      </c>
      <c r="AI390" s="4">
        <v>43851</v>
      </c>
    </row>
    <row r="391" spans="1:35" x14ac:dyDescent="0.25">
      <c r="A391" s="3">
        <v>2019</v>
      </c>
      <c r="B391" s="4">
        <v>43739</v>
      </c>
      <c r="C391" s="4">
        <v>43830</v>
      </c>
      <c r="D391" s="3" t="s">
        <v>94</v>
      </c>
      <c r="E391" t="s">
        <v>191</v>
      </c>
      <c r="F391" t="s">
        <v>130</v>
      </c>
      <c r="G391" t="s">
        <v>130</v>
      </c>
      <c r="H391" t="s">
        <v>797</v>
      </c>
      <c r="I391" t="s">
        <v>293</v>
      </c>
      <c r="J391" t="s">
        <v>798</v>
      </c>
      <c r="K391" t="s">
        <v>799</v>
      </c>
      <c r="L391" s="3" t="s">
        <v>101</v>
      </c>
      <c r="M391" t="s">
        <v>1418</v>
      </c>
      <c r="N391" s="3" t="s">
        <v>103</v>
      </c>
      <c r="O391">
        <v>1</v>
      </c>
      <c r="P391">
        <v>0</v>
      </c>
      <c r="Q391" t="s">
        <v>1709</v>
      </c>
      <c r="R391" t="s">
        <v>1710</v>
      </c>
      <c r="S391" t="s">
        <v>1725</v>
      </c>
      <c r="T391" t="s">
        <v>1709</v>
      </c>
      <c r="U391" t="s">
        <v>1879</v>
      </c>
      <c r="V391" t="s">
        <v>1879</v>
      </c>
      <c r="W391" t="s">
        <v>1418</v>
      </c>
      <c r="X391" s="4">
        <v>43762</v>
      </c>
      <c r="Y391" s="4">
        <v>43765</v>
      </c>
      <c r="Z391">
        <v>1</v>
      </c>
      <c r="AA391">
        <v>2000</v>
      </c>
      <c r="AB391">
        <v>0</v>
      </c>
      <c r="AE391" s="3">
        <v>1</v>
      </c>
      <c r="AF391" s="5" t="s">
        <v>1981</v>
      </c>
      <c r="AG391" t="s">
        <v>1982</v>
      </c>
      <c r="AH391" s="4">
        <v>43851</v>
      </c>
      <c r="AI391" s="4">
        <v>43851</v>
      </c>
    </row>
    <row r="392" spans="1:35" x14ac:dyDescent="0.25">
      <c r="A392" s="3">
        <v>2019</v>
      </c>
      <c r="B392" s="4">
        <v>43739</v>
      </c>
      <c r="C392" s="4">
        <v>43830</v>
      </c>
      <c r="D392" s="3" t="s">
        <v>94</v>
      </c>
      <c r="E392" t="s">
        <v>191</v>
      </c>
      <c r="F392" t="s">
        <v>130</v>
      </c>
      <c r="G392" t="s">
        <v>130</v>
      </c>
      <c r="H392" t="s">
        <v>797</v>
      </c>
      <c r="I392" t="s">
        <v>293</v>
      </c>
      <c r="J392" t="s">
        <v>798</v>
      </c>
      <c r="K392" t="s">
        <v>799</v>
      </c>
      <c r="L392" s="3" t="s">
        <v>101</v>
      </c>
      <c r="M392" t="s">
        <v>1419</v>
      </c>
      <c r="N392" s="3" t="s">
        <v>103</v>
      </c>
      <c r="O392">
        <v>0</v>
      </c>
      <c r="P392">
        <v>0</v>
      </c>
      <c r="Q392" t="s">
        <v>1709</v>
      </c>
      <c r="R392" t="s">
        <v>1710</v>
      </c>
      <c r="S392" t="s">
        <v>1723</v>
      </c>
      <c r="T392" t="s">
        <v>1709</v>
      </c>
      <c r="U392" t="s">
        <v>1711</v>
      </c>
      <c r="V392" t="s">
        <v>1711</v>
      </c>
      <c r="W392" t="s">
        <v>1419</v>
      </c>
      <c r="X392" s="4">
        <v>43797</v>
      </c>
      <c r="Y392" s="4">
        <v>43797</v>
      </c>
      <c r="Z392">
        <v>1</v>
      </c>
      <c r="AA392">
        <v>1000</v>
      </c>
      <c r="AB392">
        <v>0</v>
      </c>
      <c r="AE392" s="3">
        <v>1</v>
      </c>
      <c r="AF392" s="5" t="s">
        <v>1980</v>
      </c>
      <c r="AG392" t="s">
        <v>1982</v>
      </c>
      <c r="AH392" s="4">
        <v>43851</v>
      </c>
      <c r="AI392" s="4">
        <v>43851</v>
      </c>
    </row>
    <row r="393" spans="1:35" x14ac:dyDescent="0.25">
      <c r="A393" s="3">
        <v>2019</v>
      </c>
      <c r="B393" s="4">
        <v>43739</v>
      </c>
      <c r="C393" s="4">
        <v>43830</v>
      </c>
      <c r="D393" s="3" t="s">
        <v>94</v>
      </c>
      <c r="E393" t="s">
        <v>141</v>
      </c>
      <c r="F393" t="s">
        <v>130</v>
      </c>
      <c r="G393" t="s">
        <v>130</v>
      </c>
      <c r="H393" t="s">
        <v>800</v>
      </c>
      <c r="I393" t="s">
        <v>801</v>
      </c>
      <c r="J393" t="s">
        <v>619</v>
      </c>
      <c r="K393" t="s">
        <v>539</v>
      </c>
      <c r="L393" s="3" t="s">
        <v>101</v>
      </c>
      <c r="M393" t="s">
        <v>1420</v>
      </c>
      <c r="N393" s="3" t="s">
        <v>103</v>
      </c>
      <c r="O393">
        <v>2</v>
      </c>
      <c r="P393">
        <v>0</v>
      </c>
      <c r="Q393" t="s">
        <v>1709</v>
      </c>
      <c r="R393" t="s">
        <v>1710</v>
      </c>
      <c r="S393" t="s">
        <v>1725</v>
      </c>
      <c r="T393" t="s">
        <v>1709</v>
      </c>
      <c r="U393" t="s">
        <v>1730</v>
      </c>
      <c r="V393" t="s">
        <v>1730</v>
      </c>
      <c r="W393" t="s">
        <v>1420</v>
      </c>
      <c r="X393" s="4">
        <v>43742</v>
      </c>
      <c r="Y393" s="4">
        <v>43742</v>
      </c>
      <c r="Z393">
        <v>1</v>
      </c>
      <c r="AA393">
        <v>50</v>
      </c>
      <c r="AB393">
        <v>0</v>
      </c>
      <c r="AE393" s="3">
        <v>1</v>
      </c>
      <c r="AF393" s="5" t="s">
        <v>1981</v>
      </c>
      <c r="AG393" t="s">
        <v>1982</v>
      </c>
      <c r="AH393" s="4">
        <v>43851</v>
      </c>
      <c r="AI393" s="4">
        <v>43851</v>
      </c>
    </row>
    <row r="394" spans="1:35" x14ac:dyDescent="0.25">
      <c r="A394" s="3">
        <v>2019</v>
      </c>
      <c r="B394" s="4">
        <v>43739</v>
      </c>
      <c r="C394" s="4">
        <v>43830</v>
      </c>
      <c r="D394" s="3" t="s">
        <v>94</v>
      </c>
      <c r="E394" t="s">
        <v>141</v>
      </c>
      <c r="F394" t="s">
        <v>130</v>
      </c>
      <c r="G394" t="s">
        <v>130</v>
      </c>
      <c r="H394" t="s">
        <v>800</v>
      </c>
      <c r="I394" t="s">
        <v>801</v>
      </c>
      <c r="J394" t="s">
        <v>619</v>
      </c>
      <c r="K394" t="s">
        <v>539</v>
      </c>
      <c r="L394" s="3" t="s">
        <v>101</v>
      </c>
      <c r="M394" t="s">
        <v>1420</v>
      </c>
      <c r="N394" s="3" t="s">
        <v>103</v>
      </c>
      <c r="O394">
        <v>2</v>
      </c>
      <c r="P394">
        <v>0</v>
      </c>
      <c r="Q394" t="s">
        <v>1709</v>
      </c>
      <c r="R394" t="s">
        <v>1710</v>
      </c>
      <c r="S394" t="s">
        <v>1725</v>
      </c>
      <c r="T394" t="s">
        <v>1709</v>
      </c>
      <c r="U394" t="s">
        <v>1730</v>
      </c>
      <c r="V394" t="s">
        <v>1730</v>
      </c>
      <c r="W394" t="s">
        <v>1420</v>
      </c>
      <c r="X394" s="4">
        <v>43742</v>
      </c>
      <c r="Y394" s="4">
        <v>43742</v>
      </c>
      <c r="Z394">
        <v>1</v>
      </c>
      <c r="AA394">
        <v>1700</v>
      </c>
      <c r="AB394">
        <v>0</v>
      </c>
      <c r="AE394" s="3">
        <v>1</v>
      </c>
      <c r="AF394" s="5" t="s">
        <v>1980</v>
      </c>
      <c r="AG394" t="s">
        <v>1982</v>
      </c>
      <c r="AH394" s="4">
        <v>43851</v>
      </c>
      <c r="AI394" s="4">
        <v>43851</v>
      </c>
    </row>
    <row r="395" spans="1:35" x14ac:dyDescent="0.25">
      <c r="A395" s="3">
        <v>2019</v>
      </c>
      <c r="B395" s="4">
        <v>43739</v>
      </c>
      <c r="C395" s="4">
        <v>43830</v>
      </c>
      <c r="D395" s="3" t="s">
        <v>94</v>
      </c>
      <c r="E395" t="s">
        <v>209</v>
      </c>
      <c r="F395" t="s">
        <v>186</v>
      </c>
      <c r="G395" t="s">
        <v>186</v>
      </c>
      <c r="H395" t="s">
        <v>800</v>
      </c>
      <c r="I395" t="s">
        <v>802</v>
      </c>
      <c r="J395" t="s">
        <v>803</v>
      </c>
      <c r="K395" t="s">
        <v>804</v>
      </c>
      <c r="L395" s="3" t="s">
        <v>101</v>
      </c>
      <c r="M395" t="s">
        <v>1421</v>
      </c>
      <c r="N395" s="3" t="s">
        <v>103</v>
      </c>
      <c r="O395">
        <v>1</v>
      </c>
      <c r="P395">
        <v>0</v>
      </c>
      <c r="Q395" t="s">
        <v>1709</v>
      </c>
      <c r="R395" t="s">
        <v>1710</v>
      </c>
      <c r="S395" t="s">
        <v>1725</v>
      </c>
      <c r="T395" t="s">
        <v>1709</v>
      </c>
      <c r="U395" t="s">
        <v>1800</v>
      </c>
      <c r="V395" t="s">
        <v>1800</v>
      </c>
      <c r="W395" t="s">
        <v>1421</v>
      </c>
      <c r="X395" s="4">
        <v>43759</v>
      </c>
      <c r="Y395" s="4">
        <v>43764</v>
      </c>
      <c r="Z395">
        <v>1</v>
      </c>
      <c r="AA395">
        <v>4000</v>
      </c>
      <c r="AB395">
        <v>0</v>
      </c>
      <c r="AE395" s="3">
        <v>1</v>
      </c>
      <c r="AF395" s="5" t="s">
        <v>1981</v>
      </c>
      <c r="AG395" t="s">
        <v>1982</v>
      </c>
      <c r="AH395" s="4">
        <v>43851</v>
      </c>
      <c r="AI395" s="4">
        <v>43851</v>
      </c>
    </row>
    <row r="396" spans="1:35" x14ac:dyDescent="0.25">
      <c r="A396" s="3">
        <v>2019</v>
      </c>
      <c r="B396" s="4">
        <v>43739</v>
      </c>
      <c r="C396" s="4">
        <v>43830</v>
      </c>
      <c r="D396" s="3" t="s">
        <v>94</v>
      </c>
      <c r="E396" t="s">
        <v>141</v>
      </c>
      <c r="F396" t="s">
        <v>130</v>
      </c>
      <c r="G396" t="s">
        <v>130</v>
      </c>
      <c r="H396" t="s">
        <v>800</v>
      </c>
      <c r="I396" t="s">
        <v>801</v>
      </c>
      <c r="J396" t="s">
        <v>619</v>
      </c>
      <c r="K396" t="s">
        <v>539</v>
      </c>
      <c r="L396" s="3" t="s">
        <v>101</v>
      </c>
      <c r="M396" t="s">
        <v>1422</v>
      </c>
      <c r="N396" s="3" t="s">
        <v>103</v>
      </c>
      <c r="O396">
        <v>2</v>
      </c>
      <c r="P396">
        <v>0</v>
      </c>
      <c r="Q396" t="s">
        <v>1709</v>
      </c>
      <c r="R396" t="s">
        <v>1710</v>
      </c>
      <c r="S396" t="s">
        <v>1726</v>
      </c>
      <c r="T396" t="s">
        <v>1709</v>
      </c>
      <c r="U396" t="s">
        <v>1880</v>
      </c>
      <c r="V396" t="s">
        <v>1880</v>
      </c>
      <c r="W396" t="s">
        <v>1422</v>
      </c>
      <c r="X396" s="4">
        <v>43784</v>
      </c>
      <c r="Y396" s="4">
        <v>43786</v>
      </c>
      <c r="Z396">
        <v>1</v>
      </c>
      <c r="AA396">
        <v>16800</v>
      </c>
      <c r="AB396">
        <v>0</v>
      </c>
      <c r="AE396" s="3">
        <v>1</v>
      </c>
      <c r="AF396" s="5" t="s">
        <v>1980</v>
      </c>
      <c r="AG396" t="s">
        <v>1982</v>
      </c>
      <c r="AH396" s="4">
        <v>43851</v>
      </c>
      <c r="AI396" s="4">
        <v>43851</v>
      </c>
    </row>
    <row r="397" spans="1:35" x14ac:dyDescent="0.25">
      <c r="A397" s="3">
        <v>2019</v>
      </c>
      <c r="B397" s="4">
        <v>43739</v>
      </c>
      <c r="C397" s="4">
        <v>43830</v>
      </c>
      <c r="D397" s="3" t="s">
        <v>94</v>
      </c>
      <c r="E397" t="s">
        <v>141</v>
      </c>
      <c r="F397" t="s">
        <v>130</v>
      </c>
      <c r="G397" t="s">
        <v>130</v>
      </c>
      <c r="H397" t="s">
        <v>800</v>
      </c>
      <c r="I397" t="s">
        <v>801</v>
      </c>
      <c r="J397" t="s">
        <v>619</v>
      </c>
      <c r="K397" t="s">
        <v>539</v>
      </c>
      <c r="L397" s="3" t="s">
        <v>101</v>
      </c>
      <c r="M397" t="s">
        <v>1423</v>
      </c>
      <c r="N397" s="3" t="s">
        <v>103</v>
      </c>
      <c r="O397">
        <v>0</v>
      </c>
      <c r="P397">
        <v>0</v>
      </c>
      <c r="Q397" t="s">
        <v>1709</v>
      </c>
      <c r="R397" t="s">
        <v>1710</v>
      </c>
      <c r="S397" t="s">
        <v>1723</v>
      </c>
      <c r="T397" t="s">
        <v>1709</v>
      </c>
      <c r="U397" t="s">
        <v>1711</v>
      </c>
      <c r="V397" t="s">
        <v>1711</v>
      </c>
      <c r="W397" t="s">
        <v>1423</v>
      </c>
      <c r="X397" s="4">
        <v>43796</v>
      </c>
      <c r="Y397" s="4">
        <v>43798</v>
      </c>
      <c r="Z397">
        <v>1</v>
      </c>
      <c r="AA397">
        <v>4800</v>
      </c>
      <c r="AB397">
        <v>0</v>
      </c>
      <c r="AE397" s="3">
        <v>1</v>
      </c>
      <c r="AF397" s="5" t="s">
        <v>1981</v>
      </c>
      <c r="AG397" t="s">
        <v>1982</v>
      </c>
      <c r="AH397" s="4">
        <v>43851</v>
      </c>
      <c r="AI397" s="4">
        <v>43851</v>
      </c>
    </row>
    <row r="398" spans="1:35" x14ac:dyDescent="0.25">
      <c r="A398" s="3">
        <v>2019</v>
      </c>
      <c r="B398" s="4">
        <v>43739</v>
      </c>
      <c r="C398" s="4">
        <v>43830</v>
      </c>
      <c r="D398" s="3" t="s">
        <v>94</v>
      </c>
      <c r="E398" t="s">
        <v>209</v>
      </c>
      <c r="F398" t="s">
        <v>186</v>
      </c>
      <c r="G398" t="s">
        <v>186</v>
      </c>
      <c r="H398" t="s">
        <v>800</v>
      </c>
      <c r="I398" t="s">
        <v>802</v>
      </c>
      <c r="J398" t="s">
        <v>803</v>
      </c>
      <c r="K398" t="s">
        <v>804</v>
      </c>
      <c r="L398" s="3" t="s">
        <v>101</v>
      </c>
      <c r="M398" t="s">
        <v>1424</v>
      </c>
      <c r="N398" s="3" t="s">
        <v>103</v>
      </c>
      <c r="O398">
        <v>0</v>
      </c>
      <c r="P398">
        <v>0</v>
      </c>
      <c r="Q398" t="s">
        <v>1709</v>
      </c>
      <c r="R398" t="s">
        <v>1710</v>
      </c>
      <c r="S398" t="s">
        <v>1723</v>
      </c>
      <c r="T398" t="s">
        <v>1709</v>
      </c>
      <c r="U398" t="s">
        <v>1711</v>
      </c>
      <c r="V398" t="s">
        <v>1711</v>
      </c>
      <c r="W398" t="s">
        <v>1424</v>
      </c>
      <c r="X398" s="4">
        <v>43797</v>
      </c>
      <c r="Y398" s="4">
        <v>43797</v>
      </c>
      <c r="Z398">
        <v>1</v>
      </c>
      <c r="AA398">
        <v>1000</v>
      </c>
      <c r="AB398">
        <v>0</v>
      </c>
      <c r="AE398" s="3">
        <v>1</v>
      </c>
      <c r="AF398" s="5" t="s">
        <v>1980</v>
      </c>
      <c r="AG398" t="s">
        <v>1982</v>
      </c>
      <c r="AH398" s="4">
        <v>43851</v>
      </c>
      <c r="AI398" s="4">
        <v>43851</v>
      </c>
    </row>
    <row r="399" spans="1:35" x14ac:dyDescent="0.25">
      <c r="A399" s="3">
        <v>2019</v>
      </c>
      <c r="B399" s="4">
        <v>43739</v>
      </c>
      <c r="C399" s="4">
        <v>43830</v>
      </c>
      <c r="D399" s="3" t="s">
        <v>94</v>
      </c>
      <c r="E399" t="s">
        <v>209</v>
      </c>
      <c r="F399" t="s">
        <v>186</v>
      </c>
      <c r="G399" t="s">
        <v>186</v>
      </c>
      <c r="H399" t="s">
        <v>800</v>
      </c>
      <c r="I399" t="s">
        <v>802</v>
      </c>
      <c r="J399" t="s">
        <v>803</v>
      </c>
      <c r="K399" t="s">
        <v>804</v>
      </c>
      <c r="L399" s="3" t="s">
        <v>101</v>
      </c>
      <c r="M399" t="s">
        <v>1425</v>
      </c>
      <c r="N399" s="3" t="s">
        <v>103</v>
      </c>
      <c r="O399">
        <v>0</v>
      </c>
      <c r="P399">
        <v>0</v>
      </c>
      <c r="Q399" t="s">
        <v>1709</v>
      </c>
      <c r="R399" t="s">
        <v>1710</v>
      </c>
      <c r="S399" t="s">
        <v>1723</v>
      </c>
      <c r="T399" t="s">
        <v>1709</v>
      </c>
      <c r="U399" t="s">
        <v>1711</v>
      </c>
      <c r="V399" t="s">
        <v>1711</v>
      </c>
      <c r="W399" t="s">
        <v>1425</v>
      </c>
      <c r="X399" s="4">
        <v>43767</v>
      </c>
      <c r="Y399" s="4">
        <v>43770</v>
      </c>
      <c r="Z399">
        <v>1</v>
      </c>
      <c r="AA399">
        <v>1600</v>
      </c>
      <c r="AB399">
        <v>0</v>
      </c>
      <c r="AE399" s="3">
        <v>1</v>
      </c>
      <c r="AF399" s="5" t="s">
        <v>1981</v>
      </c>
      <c r="AG399" t="s">
        <v>1982</v>
      </c>
      <c r="AH399" s="4">
        <v>43851</v>
      </c>
      <c r="AI399" s="4">
        <v>43851</v>
      </c>
    </row>
    <row r="400" spans="1:35" x14ac:dyDescent="0.25">
      <c r="A400" s="3">
        <v>2019</v>
      </c>
      <c r="B400" s="4">
        <v>43739</v>
      </c>
      <c r="C400" s="4">
        <v>43830</v>
      </c>
      <c r="D400" s="3" t="s">
        <v>94</v>
      </c>
      <c r="E400" t="s">
        <v>165</v>
      </c>
      <c r="F400" t="s">
        <v>130</v>
      </c>
      <c r="G400" t="s">
        <v>130</v>
      </c>
      <c r="H400" t="s">
        <v>805</v>
      </c>
      <c r="I400" t="s">
        <v>806</v>
      </c>
      <c r="J400" t="s">
        <v>807</v>
      </c>
      <c r="K400" t="s">
        <v>808</v>
      </c>
      <c r="L400" s="3" t="s">
        <v>101</v>
      </c>
      <c r="M400" t="s">
        <v>1426</v>
      </c>
      <c r="N400" s="3" t="s">
        <v>103</v>
      </c>
      <c r="O400">
        <v>0</v>
      </c>
      <c r="P400">
        <v>0</v>
      </c>
      <c r="Q400" t="s">
        <v>1709</v>
      </c>
      <c r="R400" t="s">
        <v>1710</v>
      </c>
      <c r="S400" t="s">
        <v>1727</v>
      </c>
      <c r="T400" t="s">
        <v>1709</v>
      </c>
      <c r="U400" t="s">
        <v>1881</v>
      </c>
      <c r="V400" t="s">
        <v>1881</v>
      </c>
      <c r="W400" t="s">
        <v>1426</v>
      </c>
      <c r="X400" s="4">
        <v>43744</v>
      </c>
      <c r="Y400" s="4">
        <v>43750</v>
      </c>
      <c r="Z400">
        <v>1</v>
      </c>
      <c r="AA400">
        <v>6000</v>
      </c>
      <c r="AB400">
        <v>0</v>
      </c>
      <c r="AE400" s="3">
        <v>1</v>
      </c>
      <c r="AF400" s="5" t="s">
        <v>1980</v>
      </c>
      <c r="AG400" t="s">
        <v>1982</v>
      </c>
      <c r="AH400" s="4">
        <v>43851</v>
      </c>
      <c r="AI400" s="4">
        <v>43851</v>
      </c>
    </row>
    <row r="401" spans="1:35" x14ac:dyDescent="0.25">
      <c r="A401" s="3">
        <v>2019</v>
      </c>
      <c r="B401" s="4">
        <v>43739</v>
      </c>
      <c r="C401" s="4">
        <v>43830</v>
      </c>
      <c r="D401" s="3" t="s">
        <v>94</v>
      </c>
      <c r="E401" t="s">
        <v>141</v>
      </c>
      <c r="F401" t="s">
        <v>130</v>
      </c>
      <c r="G401" t="s">
        <v>130</v>
      </c>
      <c r="H401" t="s">
        <v>805</v>
      </c>
      <c r="I401" t="s">
        <v>809</v>
      </c>
      <c r="J401" t="s">
        <v>280</v>
      </c>
      <c r="K401" t="s">
        <v>615</v>
      </c>
      <c r="L401" s="3" t="s">
        <v>101</v>
      </c>
      <c r="M401" t="s">
        <v>1427</v>
      </c>
      <c r="N401" s="3" t="s">
        <v>103</v>
      </c>
      <c r="O401">
        <v>0</v>
      </c>
      <c r="P401">
        <v>0</v>
      </c>
      <c r="Q401" t="s">
        <v>1709</v>
      </c>
      <c r="R401" t="s">
        <v>1710</v>
      </c>
      <c r="S401" t="s">
        <v>1727</v>
      </c>
      <c r="T401" t="s">
        <v>1709</v>
      </c>
      <c r="U401" t="s">
        <v>1882</v>
      </c>
      <c r="V401" t="s">
        <v>1882</v>
      </c>
      <c r="W401" t="s">
        <v>1427</v>
      </c>
      <c r="X401" s="4">
        <v>43759</v>
      </c>
      <c r="Y401" s="4">
        <v>43762</v>
      </c>
      <c r="Z401">
        <v>1</v>
      </c>
      <c r="AA401">
        <v>1551</v>
      </c>
      <c r="AB401">
        <v>0</v>
      </c>
      <c r="AE401" s="3">
        <v>1</v>
      </c>
      <c r="AF401" s="5" t="s">
        <v>1981</v>
      </c>
      <c r="AG401" t="s">
        <v>1982</v>
      </c>
      <c r="AH401" s="4">
        <v>43851</v>
      </c>
      <c r="AI401" s="4">
        <v>43851</v>
      </c>
    </row>
    <row r="402" spans="1:35" x14ac:dyDescent="0.25">
      <c r="A402" s="3">
        <v>2019</v>
      </c>
      <c r="B402" s="4">
        <v>43739</v>
      </c>
      <c r="C402" s="4">
        <v>43830</v>
      </c>
      <c r="D402" s="3" t="s">
        <v>94</v>
      </c>
      <c r="E402" t="s">
        <v>165</v>
      </c>
      <c r="F402" t="s">
        <v>130</v>
      </c>
      <c r="G402" t="s">
        <v>130</v>
      </c>
      <c r="H402" t="s">
        <v>805</v>
      </c>
      <c r="I402" t="s">
        <v>810</v>
      </c>
      <c r="J402" t="s">
        <v>811</v>
      </c>
      <c r="K402" t="s">
        <v>812</v>
      </c>
      <c r="L402" s="3" t="s">
        <v>101</v>
      </c>
      <c r="M402" t="s">
        <v>1428</v>
      </c>
      <c r="N402" s="3" t="s">
        <v>103</v>
      </c>
      <c r="O402">
        <v>0</v>
      </c>
      <c r="P402">
        <v>0</v>
      </c>
      <c r="Q402" t="s">
        <v>1709</v>
      </c>
      <c r="R402" t="s">
        <v>1710</v>
      </c>
      <c r="S402" t="s">
        <v>1727</v>
      </c>
      <c r="T402" t="s">
        <v>1709</v>
      </c>
      <c r="U402" t="s">
        <v>1883</v>
      </c>
      <c r="V402" t="s">
        <v>1883</v>
      </c>
      <c r="W402" t="s">
        <v>1428</v>
      </c>
      <c r="X402" s="4">
        <v>43777</v>
      </c>
      <c r="Y402" s="4">
        <v>43777</v>
      </c>
      <c r="Z402">
        <v>1</v>
      </c>
      <c r="AA402">
        <v>600</v>
      </c>
      <c r="AB402">
        <v>0</v>
      </c>
      <c r="AE402" s="3">
        <v>1</v>
      </c>
      <c r="AF402" s="5" t="s">
        <v>1980</v>
      </c>
      <c r="AG402" t="s">
        <v>1982</v>
      </c>
      <c r="AH402" s="4">
        <v>43851</v>
      </c>
      <c r="AI402" s="4">
        <v>43851</v>
      </c>
    </row>
    <row r="403" spans="1:35" x14ac:dyDescent="0.25">
      <c r="A403" s="3">
        <v>2019</v>
      </c>
      <c r="B403" s="4">
        <v>43739</v>
      </c>
      <c r="C403" s="4">
        <v>43830</v>
      </c>
      <c r="D403" s="3" t="s">
        <v>94</v>
      </c>
      <c r="E403" t="s">
        <v>141</v>
      </c>
      <c r="F403" t="s">
        <v>130</v>
      </c>
      <c r="G403" t="s">
        <v>130</v>
      </c>
      <c r="H403" t="s">
        <v>805</v>
      </c>
      <c r="I403" t="s">
        <v>813</v>
      </c>
      <c r="J403" t="s">
        <v>814</v>
      </c>
      <c r="K403" t="s">
        <v>600</v>
      </c>
      <c r="L403" s="3" t="s">
        <v>101</v>
      </c>
      <c r="M403" t="s">
        <v>1429</v>
      </c>
      <c r="N403" s="3" t="s">
        <v>103</v>
      </c>
      <c r="O403">
        <v>1</v>
      </c>
      <c r="P403">
        <v>0</v>
      </c>
      <c r="Q403" t="s">
        <v>1709</v>
      </c>
      <c r="R403" t="s">
        <v>1710</v>
      </c>
      <c r="S403" t="s">
        <v>1728</v>
      </c>
      <c r="T403" t="s">
        <v>1709</v>
      </c>
      <c r="U403" t="s">
        <v>1884</v>
      </c>
      <c r="V403" t="s">
        <v>1884</v>
      </c>
      <c r="W403" t="s">
        <v>1429</v>
      </c>
      <c r="X403" s="4">
        <v>43784</v>
      </c>
      <c r="Y403" s="4">
        <v>43784</v>
      </c>
      <c r="Z403">
        <v>1</v>
      </c>
      <c r="AA403">
        <v>1200</v>
      </c>
      <c r="AB403">
        <v>0</v>
      </c>
      <c r="AE403" s="3">
        <v>1</v>
      </c>
      <c r="AF403" s="5" t="s">
        <v>1981</v>
      </c>
      <c r="AG403" t="s">
        <v>1982</v>
      </c>
      <c r="AH403" s="4">
        <v>43851</v>
      </c>
      <c r="AI403" s="4">
        <v>43851</v>
      </c>
    </row>
    <row r="404" spans="1:35" x14ac:dyDescent="0.25">
      <c r="A404" s="3">
        <v>2019</v>
      </c>
      <c r="B404" s="4">
        <v>43739</v>
      </c>
      <c r="C404" s="4">
        <v>43830</v>
      </c>
      <c r="D404" s="3" t="s">
        <v>94</v>
      </c>
      <c r="E404" t="s">
        <v>165</v>
      </c>
      <c r="F404" t="s">
        <v>130</v>
      </c>
      <c r="G404" t="s">
        <v>130</v>
      </c>
      <c r="H404" t="s">
        <v>805</v>
      </c>
      <c r="I404" t="s">
        <v>806</v>
      </c>
      <c r="J404" t="s">
        <v>807</v>
      </c>
      <c r="K404" t="s">
        <v>808</v>
      </c>
      <c r="L404" s="3" t="s">
        <v>101</v>
      </c>
      <c r="M404" t="s">
        <v>1430</v>
      </c>
      <c r="N404" s="3" t="s">
        <v>103</v>
      </c>
      <c r="O404">
        <v>0</v>
      </c>
      <c r="P404">
        <v>0</v>
      </c>
      <c r="Q404" t="s">
        <v>1709</v>
      </c>
      <c r="R404" t="s">
        <v>1710</v>
      </c>
      <c r="S404" t="s">
        <v>1728</v>
      </c>
      <c r="T404" t="s">
        <v>1709</v>
      </c>
      <c r="U404" t="s">
        <v>1711</v>
      </c>
      <c r="V404" t="s">
        <v>1711</v>
      </c>
      <c r="W404" t="s">
        <v>1430</v>
      </c>
      <c r="X404" s="4">
        <v>43766</v>
      </c>
      <c r="Y404" s="4">
        <v>43769</v>
      </c>
      <c r="Z404">
        <v>1</v>
      </c>
      <c r="AA404">
        <v>1865</v>
      </c>
      <c r="AB404">
        <v>0</v>
      </c>
      <c r="AE404" s="3">
        <v>1</v>
      </c>
      <c r="AF404" s="5" t="s">
        <v>1980</v>
      </c>
      <c r="AG404" t="s">
        <v>1982</v>
      </c>
      <c r="AH404" s="4">
        <v>43851</v>
      </c>
      <c r="AI404" s="4">
        <v>43851</v>
      </c>
    </row>
    <row r="405" spans="1:35" x14ac:dyDescent="0.25">
      <c r="A405" s="3">
        <v>2019</v>
      </c>
      <c r="B405" s="4">
        <v>43739</v>
      </c>
      <c r="C405" s="4">
        <v>43830</v>
      </c>
      <c r="D405" s="3" t="s">
        <v>94</v>
      </c>
      <c r="E405" t="s">
        <v>141</v>
      </c>
      <c r="F405" t="s">
        <v>130</v>
      </c>
      <c r="G405" t="s">
        <v>130</v>
      </c>
      <c r="H405" t="s">
        <v>805</v>
      </c>
      <c r="I405" t="s">
        <v>813</v>
      </c>
      <c r="J405" t="s">
        <v>814</v>
      </c>
      <c r="K405" t="s">
        <v>600</v>
      </c>
      <c r="L405" s="3" t="s">
        <v>101</v>
      </c>
      <c r="M405" t="s">
        <v>1431</v>
      </c>
      <c r="N405" s="3" t="s">
        <v>103</v>
      </c>
      <c r="O405">
        <v>0</v>
      </c>
      <c r="P405">
        <v>0</v>
      </c>
      <c r="Q405" t="s">
        <v>1709</v>
      </c>
      <c r="R405" t="s">
        <v>1710</v>
      </c>
      <c r="S405" t="s">
        <v>1727</v>
      </c>
      <c r="T405" t="s">
        <v>1709</v>
      </c>
      <c r="U405" t="s">
        <v>1883</v>
      </c>
      <c r="V405" t="s">
        <v>1883</v>
      </c>
      <c r="W405" t="s">
        <v>1431</v>
      </c>
      <c r="X405" s="4">
        <v>43797</v>
      </c>
      <c r="Y405" s="4">
        <v>43797</v>
      </c>
      <c r="Z405">
        <v>1</v>
      </c>
      <c r="AA405">
        <v>500</v>
      </c>
      <c r="AB405">
        <v>0</v>
      </c>
      <c r="AE405" s="3">
        <v>1</v>
      </c>
      <c r="AF405" s="5" t="s">
        <v>1981</v>
      </c>
      <c r="AG405" t="s">
        <v>1982</v>
      </c>
      <c r="AH405" s="4">
        <v>43851</v>
      </c>
      <c r="AI405" s="4">
        <v>43851</v>
      </c>
    </row>
    <row r="406" spans="1:35" x14ac:dyDescent="0.25">
      <c r="A406" s="3">
        <v>2019</v>
      </c>
      <c r="B406" s="4">
        <v>43739</v>
      </c>
      <c r="C406" s="4">
        <v>43830</v>
      </c>
      <c r="D406" s="3" t="s">
        <v>94</v>
      </c>
      <c r="E406" t="s">
        <v>139</v>
      </c>
      <c r="F406" t="s">
        <v>130</v>
      </c>
      <c r="G406" t="s">
        <v>130</v>
      </c>
      <c r="H406" t="s">
        <v>805</v>
      </c>
      <c r="I406" t="s">
        <v>815</v>
      </c>
      <c r="J406" t="s">
        <v>343</v>
      </c>
      <c r="K406" t="s">
        <v>318</v>
      </c>
      <c r="L406" s="3" t="s">
        <v>101</v>
      </c>
      <c r="M406" t="s">
        <v>1432</v>
      </c>
      <c r="N406" s="3" t="s">
        <v>103</v>
      </c>
      <c r="O406">
        <v>0</v>
      </c>
      <c r="P406">
        <v>0</v>
      </c>
      <c r="Q406" t="s">
        <v>1709</v>
      </c>
      <c r="R406" t="s">
        <v>1710</v>
      </c>
      <c r="S406" t="s">
        <v>1727</v>
      </c>
      <c r="T406" t="s">
        <v>1709</v>
      </c>
      <c r="U406" t="s">
        <v>1883</v>
      </c>
      <c r="V406" t="s">
        <v>1883</v>
      </c>
      <c r="W406" t="s">
        <v>1432</v>
      </c>
      <c r="X406" s="4">
        <v>43742</v>
      </c>
      <c r="Y406" s="4">
        <v>43742</v>
      </c>
      <c r="Z406">
        <v>1</v>
      </c>
      <c r="AA406">
        <v>700</v>
      </c>
      <c r="AB406">
        <v>0</v>
      </c>
      <c r="AE406" s="3">
        <v>1</v>
      </c>
      <c r="AF406" s="5" t="s">
        <v>1980</v>
      </c>
      <c r="AG406" t="s">
        <v>1982</v>
      </c>
      <c r="AH406" s="4">
        <v>43851</v>
      </c>
      <c r="AI406" s="4">
        <v>43851</v>
      </c>
    </row>
    <row r="407" spans="1:35" x14ac:dyDescent="0.25">
      <c r="A407" s="3">
        <v>2019</v>
      </c>
      <c r="B407" s="4">
        <v>43739</v>
      </c>
      <c r="C407" s="4">
        <v>43830</v>
      </c>
      <c r="D407" s="3" t="s">
        <v>94</v>
      </c>
      <c r="E407" t="s">
        <v>165</v>
      </c>
      <c r="F407" t="s">
        <v>130</v>
      </c>
      <c r="G407" t="s">
        <v>130</v>
      </c>
      <c r="H407" t="s">
        <v>805</v>
      </c>
      <c r="I407" t="s">
        <v>816</v>
      </c>
      <c r="J407" t="s">
        <v>817</v>
      </c>
      <c r="K407" t="s">
        <v>818</v>
      </c>
      <c r="L407" s="3" t="s">
        <v>101</v>
      </c>
      <c r="M407" t="s">
        <v>1433</v>
      </c>
      <c r="N407" s="3" t="s">
        <v>103</v>
      </c>
      <c r="O407">
        <v>0</v>
      </c>
      <c r="P407">
        <v>0</v>
      </c>
      <c r="Q407" t="s">
        <v>1709</v>
      </c>
      <c r="R407" t="s">
        <v>1710</v>
      </c>
      <c r="S407" t="s">
        <v>1722</v>
      </c>
      <c r="T407" t="s">
        <v>1709</v>
      </c>
      <c r="U407" t="s">
        <v>1885</v>
      </c>
      <c r="V407" t="s">
        <v>1885</v>
      </c>
      <c r="W407" t="s">
        <v>1433</v>
      </c>
      <c r="X407" s="4">
        <v>43746</v>
      </c>
      <c r="Y407" s="4">
        <v>43750</v>
      </c>
      <c r="Z407">
        <v>1</v>
      </c>
      <c r="AA407">
        <v>2000</v>
      </c>
      <c r="AB407">
        <v>0</v>
      </c>
      <c r="AE407" s="3">
        <v>1</v>
      </c>
      <c r="AF407" s="5" t="s">
        <v>1981</v>
      </c>
      <c r="AG407" t="s">
        <v>1982</v>
      </c>
      <c r="AH407" s="4">
        <v>43851</v>
      </c>
      <c r="AI407" s="4">
        <v>43851</v>
      </c>
    </row>
    <row r="408" spans="1:35" x14ac:dyDescent="0.25">
      <c r="A408" s="3">
        <v>2019</v>
      </c>
      <c r="B408" s="4">
        <v>43739</v>
      </c>
      <c r="C408" s="4">
        <v>43830</v>
      </c>
      <c r="D408" s="3" t="s">
        <v>94</v>
      </c>
      <c r="E408" t="s">
        <v>165</v>
      </c>
      <c r="F408" t="s">
        <v>130</v>
      </c>
      <c r="G408" t="s">
        <v>130</v>
      </c>
      <c r="H408" t="s">
        <v>805</v>
      </c>
      <c r="I408" t="s">
        <v>819</v>
      </c>
      <c r="J408" t="s">
        <v>820</v>
      </c>
      <c r="L408" s="3" t="s">
        <v>101</v>
      </c>
      <c r="M408" t="s">
        <v>1434</v>
      </c>
      <c r="N408" s="3" t="s">
        <v>103</v>
      </c>
      <c r="O408">
        <v>3</v>
      </c>
      <c r="P408">
        <v>0</v>
      </c>
      <c r="Q408" t="s">
        <v>1709</v>
      </c>
      <c r="R408" t="s">
        <v>1710</v>
      </c>
      <c r="S408" t="s">
        <v>1727</v>
      </c>
      <c r="T408" t="s">
        <v>1709</v>
      </c>
      <c r="U408" t="s">
        <v>1883</v>
      </c>
      <c r="V408" t="s">
        <v>1883</v>
      </c>
      <c r="W408" t="s">
        <v>1434</v>
      </c>
      <c r="X408" s="4">
        <v>43748</v>
      </c>
      <c r="Y408" s="4">
        <v>43748</v>
      </c>
      <c r="Z408">
        <v>1</v>
      </c>
      <c r="AA408">
        <v>2200</v>
      </c>
      <c r="AB408">
        <v>0</v>
      </c>
      <c r="AE408" s="3">
        <v>1</v>
      </c>
      <c r="AF408" s="5" t="s">
        <v>1980</v>
      </c>
      <c r="AG408" t="s">
        <v>1982</v>
      </c>
      <c r="AH408" s="4">
        <v>43851</v>
      </c>
      <c r="AI408" s="4">
        <v>43851</v>
      </c>
    </row>
    <row r="409" spans="1:35" x14ac:dyDescent="0.25">
      <c r="A409" s="3">
        <v>2019</v>
      </c>
      <c r="B409" s="4">
        <v>43739</v>
      </c>
      <c r="C409" s="4">
        <v>43830</v>
      </c>
      <c r="D409" s="3" t="s">
        <v>94</v>
      </c>
      <c r="E409" t="s">
        <v>210</v>
      </c>
      <c r="F409" t="s">
        <v>211</v>
      </c>
      <c r="G409" t="s">
        <v>211</v>
      </c>
      <c r="H409" t="s">
        <v>805</v>
      </c>
      <c r="I409" t="s">
        <v>821</v>
      </c>
      <c r="J409" t="s">
        <v>351</v>
      </c>
      <c r="K409" t="s">
        <v>822</v>
      </c>
      <c r="L409" s="3" t="s">
        <v>101</v>
      </c>
      <c r="M409" t="s">
        <v>1435</v>
      </c>
      <c r="N409" s="3" t="s">
        <v>103</v>
      </c>
      <c r="O409">
        <v>0</v>
      </c>
      <c r="P409">
        <v>0</v>
      </c>
      <c r="Q409" t="s">
        <v>1709</v>
      </c>
      <c r="R409" t="s">
        <v>1710</v>
      </c>
      <c r="S409" t="s">
        <v>1727</v>
      </c>
      <c r="T409" t="s">
        <v>1709</v>
      </c>
      <c r="U409" t="s">
        <v>1883</v>
      </c>
      <c r="V409" t="s">
        <v>1883</v>
      </c>
      <c r="W409" t="s">
        <v>1435</v>
      </c>
      <c r="X409" s="4">
        <v>43756</v>
      </c>
      <c r="Y409" s="4">
        <v>43756</v>
      </c>
      <c r="Z409">
        <v>1</v>
      </c>
      <c r="AA409">
        <v>800</v>
      </c>
      <c r="AB409">
        <v>0</v>
      </c>
      <c r="AE409" s="3">
        <v>1</v>
      </c>
      <c r="AF409" s="5" t="s">
        <v>1981</v>
      </c>
      <c r="AG409" t="s">
        <v>1982</v>
      </c>
      <c r="AH409" s="4">
        <v>43851</v>
      </c>
      <c r="AI409" s="4">
        <v>43851</v>
      </c>
    </row>
    <row r="410" spans="1:35" x14ac:dyDescent="0.25">
      <c r="A410" s="3">
        <v>2019</v>
      </c>
      <c r="B410" s="4">
        <v>43739</v>
      </c>
      <c r="C410" s="4">
        <v>43830</v>
      </c>
      <c r="D410" s="3" t="s">
        <v>94</v>
      </c>
      <c r="E410" t="s">
        <v>141</v>
      </c>
      <c r="F410" t="s">
        <v>130</v>
      </c>
      <c r="G410" t="s">
        <v>130</v>
      </c>
      <c r="H410" t="s">
        <v>805</v>
      </c>
      <c r="I410" t="s">
        <v>809</v>
      </c>
      <c r="J410" t="s">
        <v>280</v>
      </c>
      <c r="K410" t="s">
        <v>615</v>
      </c>
      <c r="L410" s="3" t="s">
        <v>101</v>
      </c>
      <c r="M410" t="s">
        <v>1427</v>
      </c>
      <c r="N410" s="3" t="s">
        <v>103</v>
      </c>
      <c r="O410">
        <v>0</v>
      </c>
      <c r="P410">
        <v>0</v>
      </c>
      <c r="Q410" t="s">
        <v>1709</v>
      </c>
      <c r="R410" t="s">
        <v>1710</v>
      </c>
      <c r="S410" t="s">
        <v>1727</v>
      </c>
      <c r="T410" t="s">
        <v>1709</v>
      </c>
      <c r="U410" t="s">
        <v>1882</v>
      </c>
      <c r="V410" t="s">
        <v>1882</v>
      </c>
      <c r="W410" t="s">
        <v>1427</v>
      </c>
      <c r="X410" s="4">
        <v>43759</v>
      </c>
      <c r="Y410" s="4">
        <v>43762</v>
      </c>
      <c r="Z410">
        <v>1</v>
      </c>
      <c r="AA410">
        <v>1101</v>
      </c>
      <c r="AB410">
        <v>0</v>
      </c>
      <c r="AE410" s="3">
        <v>1</v>
      </c>
      <c r="AF410" s="5" t="s">
        <v>1980</v>
      </c>
      <c r="AG410" t="s">
        <v>1982</v>
      </c>
      <c r="AH410" s="4">
        <v>43851</v>
      </c>
      <c r="AI410" s="4">
        <v>43851</v>
      </c>
    </row>
    <row r="411" spans="1:35" x14ac:dyDescent="0.25">
      <c r="A411" s="3">
        <v>2019</v>
      </c>
      <c r="B411" s="4">
        <v>43739</v>
      </c>
      <c r="C411" s="4">
        <v>43830</v>
      </c>
      <c r="D411" s="3" t="s">
        <v>94</v>
      </c>
      <c r="E411" t="s">
        <v>141</v>
      </c>
      <c r="F411" t="s">
        <v>130</v>
      </c>
      <c r="G411" t="s">
        <v>130</v>
      </c>
      <c r="H411" t="s">
        <v>805</v>
      </c>
      <c r="I411" t="s">
        <v>813</v>
      </c>
      <c r="J411" t="s">
        <v>814</v>
      </c>
      <c r="K411" t="s">
        <v>600</v>
      </c>
      <c r="L411" s="3" t="s">
        <v>101</v>
      </c>
      <c r="M411" t="s">
        <v>1436</v>
      </c>
      <c r="N411" s="3" t="s">
        <v>103</v>
      </c>
      <c r="O411">
        <v>0</v>
      </c>
      <c r="P411">
        <v>0</v>
      </c>
      <c r="Q411" t="s">
        <v>1709</v>
      </c>
      <c r="R411" t="s">
        <v>1710</v>
      </c>
      <c r="S411" t="s">
        <v>1728</v>
      </c>
      <c r="T411" t="s">
        <v>1709</v>
      </c>
      <c r="U411" t="s">
        <v>1883</v>
      </c>
      <c r="V411" t="s">
        <v>1883</v>
      </c>
      <c r="W411" t="s">
        <v>1436</v>
      </c>
      <c r="X411" s="4">
        <v>43765</v>
      </c>
      <c r="Y411" s="4">
        <v>43766</v>
      </c>
      <c r="Z411">
        <v>1</v>
      </c>
      <c r="AA411">
        <v>2000</v>
      </c>
      <c r="AB411">
        <v>0</v>
      </c>
      <c r="AE411" s="3">
        <v>1</v>
      </c>
      <c r="AF411" s="5" t="s">
        <v>1981</v>
      </c>
      <c r="AG411" t="s">
        <v>1982</v>
      </c>
      <c r="AH411" s="4">
        <v>43851</v>
      </c>
      <c r="AI411" s="4">
        <v>43851</v>
      </c>
    </row>
    <row r="412" spans="1:35" x14ac:dyDescent="0.25">
      <c r="A412" s="3">
        <v>2019</v>
      </c>
      <c r="B412" s="4">
        <v>43739</v>
      </c>
      <c r="C412" s="4">
        <v>43830</v>
      </c>
      <c r="D412" s="3" t="s">
        <v>94</v>
      </c>
      <c r="E412" t="s">
        <v>141</v>
      </c>
      <c r="F412" t="s">
        <v>130</v>
      </c>
      <c r="G412" t="s">
        <v>130</v>
      </c>
      <c r="H412" t="s">
        <v>805</v>
      </c>
      <c r="I412" t="s">
        <v>813</v>
      </c>
      <c r="J412" t="s">
        <v>814</v>
      </c>
      <c r="K412" t="s">
        <v>600</v>
      </c>
      <c r="L412" s="3" t="s">
        <v>101</v>
      </c>
      <c r="M412" t="s">
        <v>1437</v>
      </c>
      <c r="N412" s="3" t="s">
        <v>103</v>
      </c>
      <c r="O412">
        <v>1</v>
      </c>
      <c r="P412">
        <v>0</v>
      </c>
      <c r="Q412" t="s">
        <v>1709</v>
      </c>
      <c r="R412" t="s">
        <v>1710</v>
      </c>
      <c r="S412" t="s">
        <v>1727</v>
      </c>
      <c r="T412" t="s">
        <v>1709</v>
      </c>
      <c r="U412" t="s">
        <v>1883</v>
      </c>
      <c r="V412" t="s">
        <v>1883</v>
      </c>
      <c r="W412" t="s">
        <v>1437</v>
      </c>
      <c r="X412" s="4">
        <v>43769</v>
      </c>
      <c r="Y412" s="4">
        <v>43769</v>
      </c>
      <c r="Z412">
        <v>1</v>
      </c>
      <c r="AA412">
        <v>500</v>
      </c>
      <c r="AB412">
        <v>0</v>
      </c>
      <c r="AE412" s="3">
        <v>1</v>
      </c>
      <c r="AF412" s="5" t="s">
        <v>1980</v>
      </c>
      <c r="AG412" t="s">
        <v>1982</v>
      </c>
      <c r="AH412" s="4">
        <v>43851</v>
      </c>
      <c r="AI412" s="4">
        <v>43851</v>
      </c>
    </row>
    <row r="413" spans="1:35" x14ac:dyDescent="0.25">
      <c r="A413" s="3">
        <v>2019</v>
      </c>
      <c r="B413" s="4">
        <v>43739</v>
      </c>
      <c r="C413" s="4">
        <v>43830</v>
      </c>
      <c r="D413" s="3" t="s">
        <v>94</v>
      </c>
      <c r="E413">
        <v>400007010</v>
      </c>
      <c r="F413" t="s">
        <v>204</v>
      </c>
      <c r="G413" t="s">
        <v>204</v>
      </c>
      <c r="H413" t="s">
        <v>805</v>
      </c>
      <c r="I413" t="s">
        <v>778</v>
      </c>
      <c r="J413" t="s">
        <v>779</v>
      </c>
      <c r="K413" t="s">
        <v>780</v>
      </c>
      <c r="L413" s="3" t="s">
        <v>101</v>
      </c>
      <c r="M413" t="s">
        <v>1438</v>
      </c>
      <c r="N413" s="3" t="s">
        <v>103</v>
      </c>
      <c r="O413">
        <v>0</v>
      </c>
      <c r="P413">
        <v>0</v>
      </c>
      <c r="Q413" t="s">
        <v>1709</v>
      </c>
      <c r="R413" t="s">
        <v>1710</v>
      </c>
      <c r="S413" t="s">
        <v>1727</v>
      </c>
      <c r="T413" t="s">
        <v>1709</v>
      </c>
      <c r="U413" t="s">
        <v>1886</v>
      </c>
      <c r="V413" t="s">
        <v>1886</v>
      </c>
      <c r="W413" t="s">
        <v>1438</v>
      </c>
      <c r="X413" s="4">
        <v>43776</v>
      </c>
      <c r="Y413" s="4">
        <v>43777</v>
      </c>
      <c r="Z413">
        <v>1</v>
      </c>
      <c r="AA413">
        <v>550</v>
      </c>
      <c r="AB413">
        <v>0</v>
      </c>
      <c r="AE413" s="3">
        <v>1</v>
      </c>
      <c r="AF413" s="5" t="s">
        <v>1981</v>
      </c>
      <c r="AG413" t="s">
        <v>1982</v>
      </c>
      <c r="AH413" s="4">
        <v>43851</v>
      </c>
      <c r="AI413" s="4">
        <v>43851</v>
      </c>
    </row>
    <row r="414" spans="1:35" x14ac:dyDescent="0.25">
      <c r="A414" s="3">
        <v>2019</v>
      </c>
      <c r="B414" s="4">
        <v>43739</v>
      </c>
      <c r="C414" s="4">
        <v>43830</v>
      </c>
      <c r="D414" s="3" t="s">
        <v>94</v>
      </c>
      <c r="E414" t="s">
        <v>141</v>
      </c>
      <c r="F414" t="s">
        <v>130</v>
      </c>
      <c r="G414" t="s">
        <v>130</v>
      </c>
      <c r="H414" t="s">
        <v>805</v>
      </c>
      <c r="I414" t="s">
        <v>823</v>
      </c>
      <c r="J414" t="s">
        <v>824</v>
      </c>
      <c r="K414" t="s">
        <v>825</v>
      </c>
      <c r="L414" s="3" t="s">
        <v>101</v>
      </c>
      <c r="M414" t="s">
        <v>1439</v>
      </c>
      <c r="N414" s="3" t="s">
        <v>103</v>
      </c>
      <c r="O414">
        <v>2</v>
      </c>
      <c r="P414">
        <v>0</v>
      </c>
      <c r="Q414" t="s">
        <v>1709</v>
      </c>
      <c r="R414" t="s">
        <v>1710</v>
      </c>
      <c r="S414" t="s">
        <v>1727</v>
      </c>
      <c r="T414" t="s">
        <v>1709</v>
      </c>
      <c r="U414" t="s">
        <v>1883</v>
      </c>
      <c r="V414" t="s">
        <v>1883</v>
      </c>
      <c r="W414" t="s">
        <v>1439</v>
      </c>
      <c r="X414" s="4">
        <v>43777</v>
      </c>
      <c r="Y414" s="4">
        <v>43777</v>
      </c>
      <c r="Z414">
        <v>1</v>
      </c>
      <c r="AA414">
        <v>1800</v>
      </c>
      <c r="AB414">
        <v>0</v>
      </c>
      <c r="AE414" s="3">
        <v>1</v>
      </c>
      <c r="AF414" s="5" t="s">
        <v>1980</v>
      </c>
      <c r="AG414" t="s">
        <v>1982</v>
      </c>
      <c r="AH414" s="4">
        <v>43851</v>
      </c>
      <c r="AI414" s="4">
        <v>43851</v>
      </c>
    </row>
    <row r="415" spans="1:35" x14ac:dyDescent="0.25">
      <c r="A415" s="3">
        <v>2019</v>
      </c>
      <c r="B415" s="4">
        <v>43739</v>
      </c>
      <c r="C415" s="4">
        <v>43830</v>
      </c>
      <c r="D415" s="3" t="s">
        <v>94</v>
      </c>
      <c r="E415" t="s">
        <v>170</v>
      </c>
      <c r="F415" t="s">
        <v>163</v>
      </c>
      <c r="G415" t="s">
        <v>163</v>
      </c>
      <c r="H415" t="s">
        <v>805</v>
      </c>
      <c r="I415" t="s">
        <v>826</v>
      </c>
      <c r="J415" t="s">
        <v>827</v>
      </c>
      <c r="K415" t="s">
        <v>828</v>
      </c>
      <c r="L415" s="3" t="s">
        <v>101</v>
      </c>
      <c r="M415" t="s">
        <v>1440</v>
      </c>
      <c r="N415" s="3" t="s">
        <v>103</v>
      </c>
      <c r="O415">
        <v>1</v>
      </c>
      <c r="P415">
        <v>0</v>
      </c>
      <c r="Q415" t="s">
        <v>1709</v>
      </c>
      <c r="R415" t="s">
        <v>1710</v>
      </c>
      <c r="S415" t="s">
        <v>1727</v>
      </c>
      <c r="T415" t="s">
        <v>1709</v>
      </c>
      <c r="U415" t="s">
        <v>1883</v>
      </c>
      <c r="V415" t="s">
        <v>1883</v>
      </c>
      <c r="W415" t="s">
        <v>1440</v>
      </c>
      <c r="X415" s="4">
        <v>43783</v>
      </c>
      <c r="Y415" s="4">
        <v>43783</v>
      </c>
      <c r="Z415">
        <v>1</v>
      </c>
      <c r="AA415">
        <v>1400</v>
      </c>
      <c r="AB415">
        <v>0</v>
      </c>
      <c r="AE415" s="3">
        <v>1</v>
      </c>
      <c r="AF415" s="5" t="s">
        <v>1981</v>
      </c>
      <c r="AG415" t="s">
        <v>1982</v>
      </c>
      <c r="AH415" s="4">
        <v>43851</v>
      </c>
      <c r="AI415" s="4">
        <v>43851</v>
      </c>
    </row>
    <row r="416" spans="1:35" x14ac:dyDescent="0.25">
      <c r="A416" s="3">
        <v>2019</v>
      </c>
      <c r="B416" s="4">
        <v>43739</v>
      </c>
      <c r="C416" s="4">
        <v>43830</v>
      </c>
      <c r="D416" s="3" t="s">
        <v>94</v>
      </c>
      <c r="E416" t="s">
        <v>141</v>
      </c>
      <c r="F416" t="s">
        <v>130</v>
      </c>
      <c r="G416" t="s">
        <v>130</v>
      </c>
      <c r="H416" t="s">
        <v>805</v>
      </c>
      <c r="I416" t="s">
        <v>813</v>
      </c>
      <c r="J416" t="s">
        <v>814</v>
      </c>
      <c r="K416" t="s">
        <v>600</v>
      </c>
      <c r="L416" s="3" t="s">
        <v>101</v>
      </c>
      <c r="M416" t="s">
        <v>1441</v>
      </c>
      <c r="N416" s="3" t="s">
        <v>103</v>
      </c>
      <c r="O416">
        <v>2</v>
      </c>
      <c r="P416">
        <v>0</v>
      </c>
      <c r="Q416" t="s">
        <v>1709</v>
      </c>
      <c r="R416" t="s">
        <v>1710</v>
      </c>
      <c r="S416" t="s">
        <v>1727</v>
      </c>
      <c r="T416" t="s">
        <v>1709</v>
      </c>
      <c r="U416" t="s">
        <v>1883</v>
      </c>
      <c r="V416" t="s">
        <v>1883</v>
      </c>
      <c r="W416" t="s">
        <v>1441</v>
      </c>
      <c r="X416" s="4">
        <v>43791</v>
      </c>
      <c r="Y416" s="4">
        <v>43818</v>
      </c>
      <c r="Z416">
        <v>1</v>
      </c>
      <c r="AA416">
        <v>1000</v>
      </c>
      <c r="AB416">
        <v>0</v>
      </c>
      <c r="AE416" s="3">
        <v>1</v>
      </c>
      <c r="AF416" s="5" t="s">
        <v>1980</v>
      </c>
      <c r="AG416" t="s">
        <v>1982</v>
      </c>
      <c r="AH416" s="4">
        <v>43851</v>
      </c>
      <c r="AI416" s="4">
        <v>43851</v>
      </c>
    </row>
    <row r="417" spans="1:35" x14ac:dyDescent="0.25">
      <c r="A417" s="3">
        <v>2019</v>
      </c>
      <c r="B417" s="4">
        <v>43739</v>
      </c>
      <c r="C417" s="4">
        <v>43830</v>
      </c>
      <c r="D417" s="3" t="s">
        <v>94</v>
      </c>
      <c r="E417" t="s">
        <v>141</v>
      </c>
      <c r="F417" t="s">
        <v>130</v>
      </c>
      <c r="G417" t="s">
        <v>130</v>
      </c>
      <c r="H417" t="s">
        <v>805</v>
      </c>
      <c r="I417" t="s">
        <v>813</v>
      </c>
      <c r="J417" t="s">
        <v>814</v>
      </c>
      <c r="K417" t="s">
        <v>600</v>
      </c>
      <c r="L417" s="3" t="s">
        <v>101</v>
      </c>
      <c r="M417" t="s">
        <v>1431</v>
      </c>
      <c r="N417" s="3" t="s">
        <v>103</v>
      </c>
      <c r="O417">
        <v>0</v>
      </c>
      <c r="P417">
        <v>0</v>
      </c>
      <c r="Q417" t="s">
        <v>1709</v>
      </c>
      <c r="R417" t="s">
        <v>1710</v>
      </c>
      <c r="S417" t="s">
        <v>1727</v>
      </c>
      <c r="T417" t="s">
        <v>1709</v>
      </c>
      <c r="U417" t="s">
        <v>1883</v>
      </c>
      <c r="V417" t="s">
        <v>1883</v>
      </c>
      <c r="W417" t="s">
        <v>1431</v>
      </c>
      <c r="X417" s="4">
        <v>43797</v>
      </c>
      <c r="Y417" s="4">
        <v>43797</v>
      </c>
      <c r="Z417">
        <v>1</v>
      </c>
      <c r="AA417">
        <v>300</v>
      </c>
      <c r="AB417">
        <v>0</v>
      </c>
      <c r="AE417" s="3">
        <v>1</v>
      </c>
      <c r="AF417" s="5" t="s">
        <v>1981</v>
      </c>
      <c r="AG417" t="s">
        <v>1982</v>
      </c>
      <c r="AH417" s="4">
        <v>43851</v>
      </c>
      <c r="AI417" s="4">
        <v>43851</v>
      </c>
    </row>
    <row r="418" spans="1:35" x14ac:dyDescent="0.25">
      <c r="A418" s="3">
        <v>2019</v>
      </c>
      <c r="B418" s="4">
        <v>43739</v>
      </c>
      <c r="C418" s="4">
        <v>43830</v>
      </c>
      <c r="D418" s="3" t="s">
        <v>94</v>
      </c>
      <c r="E418" t="s">
        <v>165</v>
      </c>
      <c r="F418" t="s">
        <v>130</v>
      </c>
      <c r="G418" t="s">
        <v>130</v>
      </c>
      <c r="H418" t="s">
        <v>805</v>
      </c>
      <c r="I418" t="s">
        <v>806</v>
      </c>
      <c r="J418" t="s">
        <v>807</v>
      </c>
      <c r="K418" t="s">
        <v>808</v>
      </c>
      <c r="L418" s="3" t="s">
        <v>101</v>
      </c>
      <c r="M418" t="s">
        <v>1426</v>
      </c>
      <c r="N418" s="3" t="s">
        <v>103</v>
      </c>
      <c r="O418">
        <v>0</v>
      </c>
      <c r="P418">
        <v>0</v>
      </c>
      <c r="Q418" t="s">
        <v>1709</v>
      </c>
      <c r="R418" t="s">
        <v>1710</v>
      </c>
      <c r="S418" t="s">
        <v>1727</v>
      </c>
      <c r="T418" t="s">
        <v>1709</v>
      </c>
      <c r="U418" t="s">
        <v>1881</v>
      </c>
      <c r="V418" t="s">
        <v>1881</v>
      </c>
      <c r="W418" t="s">
        <v>1426</v>
      </c>
      <c r="X418" s="4">
        <v>43744</v>
      </c>
      <c r="Y418" s="4">
        <v>43750</v>
      </c>
      <c r="Z418">
        <v>1</v>
      </c>
      <c r="AA418">
        <v>1000</v>
      </c>
      <c r="AB418">
        <v>0</v>
      </c>
      <c r="AE418" s="3">
        <v>1</v>
      </c>
      <c r="AF418" s="5" t="s">
        <v>1980</v>
      </c>
      <c r="AG418" t="s">
        <v>1982</v>
      </c>
      <c r="AH418" s="4">
        <v>43851</v>
      </c>
      <c r="AI418" s="4">
        <v>43851</v>
      </c>
    </row>
    <row r="419" spans="1:35" x14ac:dyDescent="0.25">
      <c r="A419" s="3">
        <v>2019</v>
      </c>
      <c r="B419" s="4">
        <v>43739</v>
      </c>
      <c r="C419" s="4">
        <v>43830</v>
      </c>
      <c r="D419" s="3" t="s">
        <v>94</v>
      </c>
      <c r="E419" t="s">
        <v>165</v>
      </c>
      <c r="F419" t="s">
        <v>130</v>
      </c>
      <c r="G419" t="s">
        <v>130</v>
      </c>
      <c r="H419" t="s">
        <v>805</v>
      </c>
      <c r="I419" t="s">
        <v>816</v>
      </c>
      <c r="J419" t="s">
        <v>817</v>
      </c>
      <c r="K419" t="s">
        <v>818</v>
      </c>
      <c r="L419" s="3" t="s">
        <v>101</v>
      </c>
      <c r="M419" t="s">
        <v>1442</v>
      </c>
      <c r="N419" s="3" t="s">
        <v>103</v>
      </c>
      <c r="O419">
        <v>2</v>
      </c>
      <c r="P419">
        <v>0</v>
      </c>
      <c r="Q419" t="s">
        <v>1709</v>
      </c>
      <c r="R419" t="s">
        <v>1710</v>
      </c>
      <c r="S419" t="s">
        <v>1727</v>
      </c>
      <c r="T419" t="s">
        <v>1709</v>
      </c>
      <c r="U419" t="s">
        <v>1886</v>
      </c>
      <c r="V419" t="s">
        <v>1886</v>
      </c>
      <c r="W419" t="s">
        <v>1442</v>
      </c>
      <c r="X419" s="4">
        <v>43741</v>
      </c>
      <c r="Y419" s="4">
        <v>43743</v>
      </c>
      <c r="Z419">
        <v>1</v>
      </c>
      <c r="AA419">
        <v>2000</v>
      </c>
      <c r="AB419">
        <v>0</v>
      </c>
      <c r="AE419" s="3">
        <v>1</v>
      </c>
      <c r="AF419" s="5" t="s">
        <v>1981</v>
      </c>
      <c r="AG419" t="s">
        <v>1982</v>
      </c>
      <c r="AH419" s="4">
        <v>43851</v>
      </c>
      <c r="AI419" s="4">
        <v>43851</v>
      </c>
    </row>
    <row r="420" spans="1:35" x14ac:dyDescent="0.25">
      <c r="A420" s="3">
        <v>2019</v>
      </c>
      <c r="B420" s="4">
        <v>43739</v>
      </c>
      <c r="C420" s="4">
        <v>43830</v>
      </c>
      <c r="D420" s="3" t="s">
        <v>94</v>
      </c>
      <c r="E420" t="s">
        <v>168</v>
      </c>
      <c r="F420" t="s">
        <v>160</v>
      </c>
      <c r="G420" t="s">
        <v>160</v>
      </c>
      <c r="H420" t="s">
        <v>805</v>
      </c>
      <c r="I420" t="s">
        <v>829</v>
      </c>
      <c r="J420" t="s">
        <v>830</v>
      </c>
      <c r="K420" t="s">
        <v>831</v>
      </c>
      <c r="L420" s="3" t="s">
        <v>101</v>
      </c>
      <c r="M420" t="s">
        <v>1443</v>
      </c>
      <c r="N420" s="3" t="s">
        <v>103</v>
      </c>
      <c r="O420">
        <v>0</v>
      </c>
      <c r="P420">
        <v>0</v>
      </c>
      <c r="Q420" t="s">
        <v>1709</v>
      </c>
      <c r="R420" t="s">
        <v>1710</v>
      </c>
      <c r="S420" t="s">
        <v>1727</v>
      </c>
      <c r="T420" t="s">
        <v>1709</v>
      </c>
      <c r="U420" t="s">
        <v>1815</v>
      </c>
      <c r="V420" t="s">
        <v>1815</v>
      </c>
      <c r="W420" t="s">
        <v>1443</v>
      </c>
      <c r="X420" s="4">
        <v>43759</v>
      </c>
      <c r="Y420" s="4">
        <v>43763</v>
      </c>
      <c r="Z420">
        <v>1</v>
      </c>
      <c r="AA420">
        <v>12000</v>
      </c>
      <c r="AB420">
        <v>0</v>
      </c>
      <c r="AE420" s="3">
        <v>1</v>
      </c>
      <c r="AF420" s="5" t="s">
        <v>1980</v>
      </c>
      <c r="AG420" t="s">
        <v>1982</v>
      </c>
      <c r="AH420" s="4">
        <v>43851</v>
      </c>
      <c r="AI420" s="4">
        <v>43851</v>
      </c>
    </row>
    <row r="421" spans="1:35" x14ac:dyDescent="0.25">
      <c r="A421" s="3">
        <v>2019</v>
      </c>
      <c r="B421" s="4">
        <v>43739</v>
      </c>
      <c r="C421" s="4">
        <v>43830</v>
      </c>
      <c r="D421" s="3" t="s">
        <v>94</v>
      </c>
      <c r="E421" t="s">
        <v>141</v>
      </c>
      <c r="F421" t="s">
        <v>130</v>
      </c>
      <c r="G421" t="s">
        <v>130</v>
      </c>
      <c r="H421" t="s">
        <v>805</v>
      </c>
      <c r="I421" t="s">
        <v>809</v>
      </c>
      <c r="J421" t="s">
        <v>280</v>
      </c>
      <c r="K421" t="s">
        <v>615</v>
      </c>
      <c r="L421" s="3" t="s">
        <v>101</v>
      </c>
      <c r="M421" t="s">
        <v>1427</v>
      </c>
      <c r="N421" s="3" t="s">
        <v>103</v>
      </c>
      <c r="O421">
        <v>0</v>
      </c>
      <c r="P421">
        <v>0</v>
      </c>
      <c r="Q421" t="s">
        <v>1709</v>
      </c>
      <c r="R421" t="s">
        <v>1710</v>
      </c>
      <c r="S421" t="s">
        <v>1727</v>
      </c>
      <c r="T421" t="s">
        <v>1709</v>
      </c>
      <c r="U421" t="s">
        <v>1882</v>
      </c>
      <c r="V421" t="s">
        <v>1882</v>
      </c>
      <c r="W421" t="s">
        <v>1427</v>
      </c>
      <c r="X421" s="4">
        <v>43759</v>
      </c>
      <c r="Y421" s="4">
        <v>43762</v>
      </c>
      <c r="Z421">
        <v>1</v>
      </c>
      <c r="AA421">
        <v>8</v>
      </c>
      <c r="AB421">
        <v>0</v>
      </c>
      <c r="AE421" s="3">
        <v>1</v>
      </c>
      <c r="AF421" s="5" t="s">
        <v>1981</v>
      </c>
      <c r="AG421" t="s">
        <v>1982</v>
      </c>
      <c r="AH421" s="4">
        <v>43851</v>
      </c>
      <c r="AI421" s="4">
        <v>43851</v>
      </c>
    </row>
    <row r="422" spans="1:35" x14ac:dyDescent="0.25">
      <c r="A422" s="3">
        <v>2019</v>
      </c>
      <c r="B422" s="4">
        <v>43739</v>
      </c>
      <c r="C422" s="4">
        <v>43830</v>
      </c>
      <c r="D422" s="3" t="s">
        <v>94</v>
      </c>
      <c r="E422" t="s">
        <v>141</v>
      </c>
      <c r="F422" t="s">
        <v>130</v>
      </c>
      <c r="G422" t="s">
        <v>130</v>
      </c>
      <c r="H422" t="s">
        <v>805</v>
      </c>
      <c r="I422" t="s">
        <v>809</v>
      </c>
      <c r="J422" t="s">
        <v>280</v>
      </c>
      <c r="K422" t="s">
        <v>615</v>
      </c>
      <c r="L422" s="3" t="s">
        <v>101</v>
      </c>
      <c r="M422" t="s">
        <v>1427</v>
      </c>
      <c r="N422" s="3" t="s">
        <v>103</v>
      </c>
      <c r="O422">
        <v>0</v>
      </c>
      <c r="P422">
        <v>0</v>
      </c>
      <c r="Q422" t="s">
        <v>1709</v>
      </c>
      <c r="R422" t="s">
        <v>1710</v>
      </c>
      <c r="S422" t="s">
        <v>1727</v>
      </c>
      <c r="T422" t="s">
        <v>1709</v>
      </c>
      <c r="U422" t="s">
        <v>1882</v>
      </c>
      <c r="V422" t="s">
        <v>1882</v>
      </c>
      <c r="W422" t="s">
        <v>1427</v>
      </c>
      <c r="X422" s="4">
        <v>43759</v>
      </c>
      <c r="Y422" s="4">
        <v>43762</v>
      </c>
      <c r="Z422">
        <v>1</v>
      </c>
      <c r="AA422">
        <v>4840</v>
      </c>
      <c r="AB422">
        <v>0</v>
      </c>
      <c r="AE422" s="3">
        <v>1</v>
      </c>
      <c r="AF422" s="5" t="s">
        <v>1980</v>
      </c>
      <c r="AG422" t="s">
        <v>1982</v>
      </c>
      <c r="AH422" s="4">
        <v>43851</v>
      </c>
      <c r="AI422" s="4">
        <v>43851</v>
      </c>
    </row>
    <row r="423" spans="1:35" x14ac:dyDescent="0.25">
      <c r="A423" s="3">
        <v>2019</v>
      </c>
      <c r="B423" s="4">
        <v>43739</v>
      </c>
      <c r="C423" s="4">
        <v>43830</v>
      </c>
      <c r="D423" s="3" t="s">
        <v>94</v>
      </c>
      <c r="E423" t="s">
        <v>165</v>
      </c>
      <c r="F423" t="s">
        <v>130</v>
      </c>
      <c r="G423" t="s">
        <v>130</v>
      </c>
      <c r="H423" t="s">
        <v>805</v>
      </c>
      <c r="I423" t="s">
        <v>806</v>
      </c>
      <c r="J423" t="s">
        <v>807</v>
      </c>
      <c r="K423" t="s">
        <v>808</v>
      </c>
      <c r="L423" s="3" t="s">
        <v>101</v>
      </c>
      <c r="M423" t="s">
        <v>1444</v>
      </c>
      <c r="N423" s="3" t="s">
        <v>103</v>
      </c>
      <c r="O423">
        <v>3</v>
      </c>
      <c r="P423">
        <v>0</v>
      </c>
      <c r="Q423" t="s">
        <v>1709</v>
      </c>
      <c r="R423" t="s">
        <v>1710</v>
      </c>
      <c r="S423" t="s">
        <v>1727</v>
      </c>
      <c r="T423" t="s">
        <v>1709</v>
      </c>
      <c r="U423" t="s">
        <v>1883</v>
      </c>
      <c r="V423" t="s">
        <v>1883</v>
      </c>
      <c r="W423" t="s">
        <v>1444</v>
      </c>
      <c r="X423" s="4">
        <v>43762</v>
      </c>
      <c r="Y423" s="4">
        <v>43762</v>
      </c>
      <c r="Z423">
        <v>1</v>
      </c>
      <c r="AA423">
        <v>600</v>
      </c>
      <c r="AB423">
        <v>0</v>
      </c>
      <c r="AE423" s="3">
        <v>1</v>
      </c>
      <c r="AF423" s="5" t="s">
        <v>1981</v>
      </c>
      <c r="AG423" t="s">
        <v>1982</v>
      </c>
      <c r="AH423" s="4">
        <v>43851</v>
      </c>
      <c r="AI423" s="4">
        <v>43851</v>
      </c>
    </row>
    <row r="424" spans="1:35" x14ac:dyDescent="0.25">
      <c r="A424" s="3">
        <v>2019</v>
      </c>
      <c r="B424" s="4">
        <v>43739</v>
      </c>
      <c r="C424" s="4">
        <v>43830</v>
      </c>
      <c r="D424" s="3" t="s">
        <v>94</v>
      </c>
      <c r="E424" t="s">
        <v>141</v>
      </c>
      <c r="F424" t="s">
        <v>130</v>
      </c>
      <c r="G424" t="s">
        <v>130</v>
      </c>
      <c r="H424" t="s">
        <v>805</v>
      </c>
      <c r="I424" t="s">
        <v>813</v>
      </c>
      <c r="J424" t="s">
        <v>814</v>
      </c>
      <c r="K424" t="s">
        <v>600</v>
      </c>
      <c r="L424" s="3" t="s">
        <v>101</v>
      </c>
      <c r="M424" t="s">
        <v>1437</v>
      </c>
      <c r="N424" s="3" t="s">
        <v>103</v>
      </c>
      <c r="O424">
        <v>1</v>
      </c>
      <c r="P424">
        <v>0</v>
      </c>
      <c r="Q424" t="s">
        <v>1709</v>
      </c>
      <c r="R424" t="s">
        <v>1710</v>
      </c>
      <c r="S424" t="s">
        <v>1727</v>
      </c>
      <c r="T424" t="s">
        <v>1709</v>
      </c>
      <c r="U424" t="s">
        <v>1883</v>
      </c>
      <c r="V424" t="s">
        <v>1883</v>
      </c>
      <c r="W424" t="s">
        <v>1437</v>
      </c>
      <c r="X424" s="4">
        <v>43769</v>
      </c>
      <c r="Y424" s="4">
        <v>43769</v>
      </c>
      <c r="Z424">
        <v>1</v>
      </c>
      <c r="AA424">
        <v>500</v>
      </c>
      <c r="AB424">
        <v>0</v>
      </c>
      <c r="AE424" s="3">
        <v>1</v>
      </c>
      <c r="AF424" s="5" t="s">
        <v>1980</v>
      </c>
      <c r="AG424" t="s">
        <v>1982</v>
      </c>
      <c r="AH424" s="4">
        <v>43851</v>
      </c>
      <c r="AI424" s="4">
        <v>43851</v>
      </c>
    </row>
    <row r="425" spans="1:35" x14ac:dyDescent="0.25">
      <c r="A425" s="3">
        <v>2019</v>
      </c>
      <c r="B425" s="4">
        <v>43739</v>
      </c>
      <c r="C425" s="4">
        <v>43830</v>
      </c>
      <c r="D425" s="3" t="s">
        <v>94</v>
      </c>
      <c r="E425" t="s">
        <v>141</v>
      </c>
      <c r="F425" t="s">
        <v>130</v>
      </c>
      <c r="G425" t="s">
        <v>130</v>
      </c>
      <c r="H425" t="s">
        <v>805</v>
      </c>
      <c r="I425" t="s">
        <v>813</v>
      </c>
      <c r="J425" t="s">
        <v>814</v>
      </c>
      <c r="K425" t="s">
        <v>600</v>
      </c>
      <c r="L425" s="3" t="s">
        <v>101</v>
      </c>
      <c r="M425" t="s">
        <v>1445</v>
      </c>
      <c r="N425" s="3" t="s">
        <v>103</v>
      </c>
      <c r="O425">
        <v>0</v>
      </c>
      <c r="P425">
        <v>0</v>
      </c>
      <c r="Q425" t="s">
        <v>1709</v>
      </c>
      <c r="R425" t="s">
        <v>1710</v>
      </c>
      <c r="S425" t="s">
        <v>1727</v>
      </c>
      <c r="T425" t="s">
        <v>1709</v>
      </c>
      <c r="U425" t="s">
        <v>1883</v>
      </c>
      <c r="V425" t="s">
        <v>1883</v>
      </c>
      <c r="W425" t="s">
        <v>1445</v>
      </c>
      <c r="X425" s="4">
        <v>43789</v>
      </c>
      <c r="Y425" s="4">
        <v>43789</v>
      </c>
      <c r="Z425">
        <v>1</v>
      </c>
      <c r="AA425">
        <v>800</v>
      </c>
      <c r="AB425">
        <v>0</v>
      </c>
      <c r="AE425" s="3">
        <v>1</v>
      </c>
      <c r="AF425" s="5" t="s">
        <v>1981</v>
      </c>
      <c r="AG425" t="s">
        <v>1982</v>
      </c>
      <c r="AH425" s="4">
        <v>43851</v>
      </c>
      <c r="AI425" s="4">
        <v>43851</v>
      </c>
    </row>
    <row r="426" spans="1:35" x14ac:dyDescent="0.25">
      <c r="A426" s="3">
        <v>2019</v>
      </c>
      <c r="B426" s="4">
        <v>43739</v>
      </c>
      <c r="C426" s="4">
        <v>43830</v>
      </c>
      <c r="D426" s="3" t="s">
        <v>94</v>
      </c>
      <c r="E426" t="s">
        <v>141</v>
      </c>
      <c r="F426" t="s">
        <v>130</v>
      </c>
      <c r="G426" t="s">
        <v>130</v>
      </c>
      <c r="H426" t="s">
        <v>805</v>
      </c>
      <c r="I426" t="s">
        <v>813</v>
      </c>
      <c r="J426" t="s">
        <v>814</v>
      </c>
      <c r="K426" t="s">
        <v>600</v>
      </c>
      <c r="L426" s="3" t="s">
        <v>101</v>
      </c>
      <c r="M426" t="s">
        <v>1441</v>
      </c>
      <c r="N426" s="3" t="s">
        <v>103</v>
      </c>
      <c r="O426">
        <v>2</v>
      </c>
      <c r="P426">
        <v>0</v>
      </c>
      <c r="Q426" t="s">
        <v>1709</v>
      </c>
      <c r="R426" t="s">
        <v>1710</v>
      </c>
      <c r="S426" t="s">
        <v>1727</v>
      </c>
      <c r="T426" t="s">
        <v>1709</v>
      </c>
      <c r="U426" t="s">
        <v>1883</v>
      </c>
      <c r="V426" t="s">
        <v>1883</v>
      </c>
      <c r="W426" t="s">
        <v>1441</v>
      </c>
      <c r="X426" s="4">
        <v>43791</v>
      </c>
      <c r="Y426" s="4">
        <v>43818</v>
      </c>
      <c r="Z426">
        <v>1</v>
      </c>
      <c r="AA426">
        <v>6000</v>
      </c>
      <c r="AB426">
        <v>0</v>
      </c>
      <c r="AE426" s="3">
        <v>1</v>
      </c>
      <c r="AF426" s="5" t="s">
        <v>1980</v>
      </c>
      <c r="AG426" t="s">
        <v>1982</v>
      </c>
      <c r="AH426" s="4">
        <v>43851</v>
      </c>
      <c r="AI426" s="4">
        <v>43851</v>
      </c>
    </row>
    <row r="427" spans="1:35" x14ac:dyDescent="0.25">
      <c r="A427" s="3">
        <v>2019</v>
      </c>
      <c r="B427" s="4">
        <v>43739</v>
      </c>
      <c r="C427" s="4">
        <v>43830</v>
      </c>
      <c r="D427" s="3" t="s">
        <v>94</v>
      </c>
      <c r="E427" t="s">
        <v>141</v>
      </c>
      <c r="F427" t="s">
        <v>130</v>
      </c>
      <c r="G427" t="s">
        <v>130</v>
      </c>
      <c r="H427" t="s">
        <v>805</v>
      </c>
      <c r="I427" t="s">
        <v>813</v>
      </c>
      <c r="J427" t="s">
        <v>814</v>
      </c>
      <c r="K427" t="s">
        <v>600</v>
      </c>
      <c r="L427" s="3" t="s">
        <v>101</v>
      </c>
      <c r="M427" t="s">
        <v>1446</v>
      </c>
      <c r="N427" s="3" t="s">
        <v>103</v>
      </c>
      <c r="O427">
        <v>0</v>
      </c>
      <c r="P427">
        <v>0</v>
      </c>
      <c r="Q427" t="s">
        <v>1709</v>
      </c>
      <c r="R427" t="s">
        <v>1710</v>
      </c>
      <c r="S427" t="s">
        <v>1723</v>
      </c>
      <c r="T427" t="s">
        <v>1709</v>
      </c>
      <c r="U427" t="s">
        <v>1711</v>
      </c>
      <c r="V427" t="s">
        <v>1711</v>
      </c>
      <c r="W427" t="s">
        <v>1446</v>
      </c>
      <c r="X427" s="4">
        <v>43728</v>
      </c>
      <c r="Y427" s="4">
        <v>43728</v>
      </c>
      <c r="Z427">
        <v>1</v>
      </c>
      <c r="AA427">
        <v>550</v>
      </c>
      <c r="AB427">
        <v>0</v>
      </c>
      <c r="AE427" s="3">
        <v>1</v>
      </c>
      <c r="AF427" s="5" t="s">
        <v>1981</v>
      </c>
      <c r="AG427" t="s">
        <v>1982</v>
      </c>
      <c r="AH427" s="4">
        <v>43851</v>
      </c>
      <c r="AI427" s="4">
        <v>43851</v>
      </c>
    </row>
    <row r="428" spans="1:35" x14ac:dyDescent="0.25">
      <c r="A428" s="3">
        <v>2019</v>
      </c>
      <c r="B428" s="4">
        <v>43739</v>
      </c>
      <c r="C428" s="4">
        <v>43830</v>
      </c>
      <c r="D428" s="3" t="s">
        <v>94</v>
      </c>
      <c r="E428">
        <v>400007010</v>
      </c>
      <c r="F428" t="s">
        <v>204</v>
      </c>
      <c r="G428" t="s">
        <v>204</v>
      </c>
      <c r="H428" t="s">
        <v>832</v>
      </c>
      <c r="I428" t="s">
        <v>778</v>
      </c>
      <c r="J428" t="s">
        <v>779</v>
      </c>
      <c r="K428" t="s">
        <v>780</v>
      </c>
      <c r="L428" s="3" t="s">
        <v>101</v>
      </c>
      <c r="M428" t="s">
        <v>1438</v>
      </c>
      <c r="N428" s="3" t="s">
        <v>103</v>
      </c>
      <c r="O428">
        <v>0</v>
      </c>
      <c r="P428">
        <v>0</v>
      </c>
      <c r="Q428" t="s">
        <v>1709</v>
      </c>
      <c r="R428" t="s">
        <v>1710</v>
      </c>
      <c r="S428" t="s">
        <v>1723</v>
      </c>
      <c r="T428" t="s">
        <v>1709</v>
      </c>
      <c r="U428" t="s">
        <v>1886</v>
      </c>
      <c r="V428" t="s">
        <v>1886</v>
      </c>
      <c r="W428" t="s">
        <v>1438</v>
      </c>
      <c r="X428" s="4">
        <v>43776</v>
      </c>
      <c r="Y428" s="4">
        <v>43777</v>
      </c>
      <c r="Z428">
        <v>1</v>
      </c>
      <c r="AA428">
        <v>550</v>
      </c>
      <c r="AB428">
        <v>0</v>
      </c>
      <c r="AE428" s="3">
        <v>1</v>
      </c>
      <c r="AF428" s="5" t="s">
        <v>1980</v>
      </c>
      <c r="AG428" t="s">
        <v>1982</v>
      </c>
      <c r="AH428" s="4">
        <v>43851</v>
      </c>
      <c r="AI428" s="4">
        <v>43851</v>
      </c>
    </row>
    <row r="429" spans="1:35" x14ac:dyDescent="0.25">
      <c r="A429" s="3">
        <v>2019</v>
      </c>
      <c r="B429" s="4">
        <v>43739</v>
      </c>
      <c r="C429" s="4">
        <v>43830</v>
      </c>
      <c r="D429" s="3" t="s">
        <v>94</v>
      </c>
      <c r="E429" t="s">
        <v>139</v>
      </c>
      <c r="F429" t="s">
        <v>130</v>
      </c>
      <c r="G429" t="s">
        <v>130</v>
      </c>
      <c r="H429" t="s">
        <v>832</v>
      </c>
      <c r="I429" t="s">
        <v>792</v>
      </c>
      <c r="J429" t="s">
        <v>283</v>
      </c>
      <c r="K429" t="s">
        <v>338</v>
      </c>
      <c r="L429" s="3" t="s">
        <v>101</v>
      </c>
      <c r="M429" t="s">
        <v>1447</v>
      </c>
      <c r="N429" s="3" t="s">
        <v>103</v>
      </c>
      <c r="O429">
        <v>0</v>
      </c>
      <c r="P429">
        <v>0</v>
      </c>
      <c r="Q429" t="s">
        <v>1709</v>
      </c>
      <c r="R429" t="s">
        <v>1710</v>
      </c>
      <c r="S429" t="s">
        <v>1723</v>
      </c>
      <c r="T429" t="s">
        <v>1709</v>
      </c>
      <c r="U429" t="s">
        <v>1745</v>
      </c>
      <c r="V429" t="s">
        <v>1745</v>
      </c>
      <c r="W429" t="s">
        <v>1447</v>
      </c>
      <c r="X429" s="4">
        <v>43716</v>
      </c>
      <c r="Y429" s="4">
        <v>43723</v>
      </c>
      <c r="Z429">
        <v>1</v>
      </c>
      <c r="AA429">
        <v>888.55</v>
      </c>
      <c r="AB429">
        <v>0</v>
      </c>
      <c r="AE429" s="3">
        <v>1</v>
      </c>
      <c r="AF429" s="5" t="s">
        <v>1981</v>
      </c>
      <c r="AG429" t="s">
        <v>1982</v>
      </c>
      <c r="AH429" s="4">
        <v>43851</v>
      </c>
      <c r="AI429" s="4">
        <v>43851</v>
      </c>
    </row>
    <row r="430" spans="1:35" x14ac:dyDescent="0.25">
      <c r="A430" s="3">
        <v>2019</v>
      </c>
      <c r="B430" s="4">
        <v>43739</v>
      </c>
      <c r="C430" s="4">
        <v>43830</v>
      </c>
      <c r="D430" s="3" t="s">
        <v>94</v>
      </c>
      <c r="E430" t="s">
        <v>174</v>
      </c>
      <c r="F430" t="s">
        <v>163</v>
      </c>
      <c r="G430" t="s">
        <v>163</v>
      </c>
      <c r="H430" t="s">
        <v>832</v>
      </c>
      <c r="I430" t="s">
        <v>833</v>
      </c>
      <c r="J430" t="s">
        <v>834</v>
      </c>
      <c r="K430" t="s">
        <v>489</v>
      </c>
      <c r="L430" s="3" t="s">
        <v>101</v>
      </c>
      <c r="M430" t="s">
        <v>1448</v>
      </c>
      <c r="N430" s="3" t="s">
        <v>103</v>
      </c>
      <c r="O430">
        <v>0</v>
      </c>
      <c r="P430">
        <v>0</v>
      </c>
      <c r="Q430" t="s">
        <v>1709</v>
      </c>
      <c r="R430" t="s">
        <v>1710</v>
      </c>
      <c r="S430" t="s">
        <v>1723</v>
      </c>
      <c r="T430" t="s">
        <v>1709</v>
      </c>
      <c r="U430" t="s">
        <v>1883</v>
      </c>
      <c r="V430" t="s">
        <v>1883</v>
      </c>
      <c r="W430" t="s">
        <v>1448</v>
      </c>
      <c r="X430" s="4">
        <v>43753</v>
      </c>
      <c r="Y430" s="4">
        <v>43753</v>
      </c>
      <c r="Z430">
        <v>1</v>
      </c>
      <c r="AA430">
        <v>600</v>
      </c>
      <c r="AB430">
        <v>0</v>
      </c>
      <c r="AE430" s="3">
        <v>1</v>
      </c>
      <c r="AF430" s="5" t="s">
        <v>1980</v>
      </c>
      <c r="AG430" t="s">
        <v>1982</v>
      </c>
      <c r="AH430" s="4">
        <v>43851</v>
      </c>
      <c r="AI430" s="4">
        <v>43851</v>
      </c>
    </row>
    <row r="431" spans="1:35" x14ac:dyDescent="0.25">
      <c r="A431" s="3">
        <v>2019</v>
      </c>
      <c r="B431" s="4">
        <v>43739</v>
      </c>
      <c r="C431" s="4">
        <v>43830</v>
      </c>
      <c r="D431" s="3" t="s">
        <v>94</v>
      </c>
      <c r="E431" t="s">
        <v>165</v>
      </c>
      <c r="F431" t="s">
        <v>130</v>
      </c>
      <c r="G431" t="s">
        <v>130</v>
      </c>
      <c r="H431" t="s">
        <v>832</v>
      </c>
      <c r="I431" t="s">
        <v>806</v>
      </c>
      <c r="J431" t="s">
        <v>807</v>
      </c>
      <c r="K431" t="s">
        <v>808</v>
      </c>
      <c r="L431" s="3" t="s">
        <v>101</v>
      </c>
      <c r="M431" t="s">
        <v>1444</v>
      </c>
      <c r="N431" s="3" t="s">
        <v>103</v>
      </c>
      <c r="O431">
        <v>3</v>
      </c>
      <c r="P431">
        <v>0</v>
      </c>
      <c r="Q431" t="s">
        <v>1709</v>
      </c>
      <c r="R431" t="s">
        <v>1710</v>
      </c>
      <c r="S431" t="s">
        <v>1723</v>
      </c>
      <c r="T431" t="s">
        <v>1709</v>
      </c>
      <c r="U431" t="s">
        <v>1883</v>
      </c>
      <c r="V431" t="s">
        <v>1883</v>
      </c>
      <c r="W431" t="s">
        <v>1444</v>
      </c>
      <c r="X431" s="4">
        <v>43762</v>
      </c>
      <c r="Y431" s="4">
        <v>43762</v>
      </c>
      <c r="Z431">
        <v>1</v>
      </c>
      <c r="AA431">
        <v>600</v>
      </c>
      <c r="AB431">
        <v>0</v>
      </c>
      <c r="AE431" s="3">
        <v>1</v>
      </c>
      <c r="AF431" s="5" t="s">
        <v>1981</v>
      </c>
      <c r="AG431" t="s">
        <v>1982</v>
      </c>
      <c r="AH431" s="4">
        <v>43851</v>
      </c>
      <c r="AI431" s="4">
        <v>43851</v>
      </c>
    </row>
    <row r="432" spans="1:35" x14ac:dyDescent="0.25">
      <c r="A432" s="3">
        <v>2019</v>
      </c>
      <c r="B432" s="4">
        <v>43739</v>
      </c>
      <c r="C432" s="4">
        <v>43830</v>
      </c>
      <c r="D432" s="3" t="s">
        <v>94</v>
      </c>
      <c r="E432">
        <v>400007010</v>
      </c>
      <c r="F432" t="s">
        <v>212</v>
      </c>
      <c r="G432" t="s">
        <v>212</v>
      </c>
      <c r="H432" t="s">
        <v>835</v>
      </c>
      <c r="I432" t="s">
        <v>746</v>
      </c>
      <c r="J432" t="s">
        <v>378</v>
      </c>
      <c r="K432" t="s">
        <v>338</v>
      </c>
      <c r="L432" s="3" t="s">
        <v>101</v>
      </c>
      <c r="M432" t="s">
        <v>1449</v>
      </c>
      <c r="N432" s="3" t="s">
        <v>103</v>
      </c>
      <c r="O432">
        <v>0</v>
      </c>
      <c r="P432">
        <v>0</v>
      </c>
      <c r="Q432" t="s">
        <v>1709</v>
      </c>
      <c r="R432" t="s">
        <v>1710</v>
      </c>
      <c r="S432" t="s">
        <v>1723</v>
      </c>
      <c r="T432" t="s">
        <v>1709</v>
      </c>
      <c r="U432" t="s">
        <v>1711</v>
      </c>
      <c r="V432" t="s">
        <v>1711</v>
      </c>
      <c r="W432" t="s">
        <v>1449</v>
      </c>
      <c r="X432" s="4">
        <v>43762</v>
      </c>
      <c r="Y432" s="4">
        <v>43762</v>
      </c>
      <c r="Z432">
        <v>1</v>
      </c>
      <c r="AA432">
        <v>550</v>
      </c>
      <c r="AB432">
        <v>0</v>
      </c>
      <c r="AE432" s="3">
        <v>1</v>
      </c>
      <c r="AF432" s="5" t="s">
        <v>1980</v>
      </c>
      <c r="AG432" t="s">
        <v>1982</v>
      </c>
      <c r="AH432" s="4">
        <v>43851</v>
      </c>
      <c r="AI432" s="4">
        <v>43851</v>
      </c>
    </row>
    <row r="433" spans="1:35" x14ac:dyDescent="0.25">
      <c r="A433" s="3">
        <v>2019</v>
      </c>
      <c r="B433" s="4">
        <v>43739</v>
      </c>
      <c r="C433" s="4">
        <v>43830</v>
      </c>
      <c r="D433" s="3" t="s">
        <v>94</v>
      </c>
      <c r="E433" t="s">
        <v>118</v>
      </c>
      <c r="F433" t="s">
        <v>119</v>
      </c>
      <c r="G433" t="s">
        <v>119</v>
      </c>
      <c r="H433" t="s">
        <v>835</v>
      </c>
      <c r="I433" t="s">
        <v>836</v>
      </c>
      <c r="J433" t="s">
        <v>837</v>
      </c>
      <c r="K433" t="s">
        <v>838</v>
      </c>
      <c r="L433" s="3" t="s">
        <v>101</v>
      </c>
      <c r="M433" t="s">
        <v>1450</v>
      </c>
      <c r="N433" s="3" t="s">
        <v>103</v>
      </c>
      <c r="O433">
        <v>0</v>
      </c>
      <c r="P433">
        <v>0</v>
      </c>
      <c r="Q433" t="s">
        <v>1709</v>
      </c>
      <c r="R433" t="s">
        <v>1710</v>
      </c>
      <c r="S433" t="s">
        <v>1723</v>
      </c>
      <c r="T433" t="s">
        <v>1709</v>
      </c>
      <c r="U433" t="s">
        <v>1711</v>
      </c>
      <c r="V433" t="s">
        <v>1711</v>
      </c>
      <c r="W433" t="s">
        <v>1450</v>
      </c>
      <c r="X433" s="4">
        <v>43762</v>
      </c>
      <c r="Y433" s="4">
        <v>43762</v>
      </c>
      <c r="Z433">
        <v>1</v>
      </c>
      <c r="AA433">
        <v>600</v>
      </c>
      <c r="AB433">
        <v>0</v>
      </c>
      <c r="AE433" s="3">
        <v>1</v>
      </c>
      <c r="AF433" s="5" t="s">
        <v>1981</v>
      </c>
      <c r="AG433" t="s">
        <v>1982</v>
      </c>
      <c r="AH433" s="4">
        <v>43851</v>
      </c>
      <c r="AI433" s="4">
        <v>43851</v>
      </c>
    </row>
    <row r="434" spans="1:35" x14ac:dyDescent="0.25">
      <c r="A434" s="3">
        <v>2019</v>
      </c>
      <c r="B434" s="4">
        <v>43739</v>
      </c>
      <c r="C434" s="4">
        <v>43830</v>
      </c>
      <c r="D434" s="3" t="s">
        <v>94</v>
      </c>
      <c r="E434" t="s">
        <v>141</v>
      </c>
      <c r="F434" t="s">
        <v>130</v>
      </c>
      <c r="G434" t="s">
        <v>130</v>
      </c>
      <c r="H434" t="s">
        <v>835</v>
      </c>
      <c r="I434" t="s">
        <v>809</v>
      </c>
      <c r="J434" t="s">
        <v>280</v>
      </c>
      <c r="K434" t="s">
        <v>615</v>
      </c>
      <c r="L434" s="3" t="s">
        <v>101</v>
      </c>
      <c r="M434" t="s">
        <v>1451</v>
      </c>
      <c r="N434" s="3" t="s">
        <v>103</v>
      </c>
      <c r="O434">
        <v>0</v>
      </c>
      <c r="P434">
        <v>0</v>
      </c>
      <c r="Q434" t="s">
        <v>1709</v>
      </c>
      <c r="R434" t="s">
        <v>1710</v>
      </c>
      <c r="S434" t="s">
        <v>1723</v>
      </c>
      <c r="T434" t="s">
        <v>1709</v>
      </c>
      <c r="U434" t="s">
        <v>1711</v>
      </c>
      <c r="V434" t="s">
        <v>1711</v>
      </c>
      <c r="W434" t="s">
        <v>1451</v>
      </c>
      <c r="X434" s="4">
        <v>43777</v>
      </c>
      <c r="Y434" s="4">
        <v>43777</v>
      </c>
      <c r="Z434">
        <v>1</v>
      </c>
      <c r="AA434">
        <v>600</v>
      </c>
      <c r="AB434">
        <v>0</v>
      </c>
      <c r="AE434" s="3">
        <v>1</v>
      </c>
      <c r="AF434" s="5" t="s">
        <v>1980</v>
      </c>
      <c r="AG434" t="s">
        <v>1982</v>
      </c>
      <c r="AH434" s="4">
        <v>43851</v>
      </c>
      <c r="AI434" s="4">
        <v>43851</v>
      </c>
    </row>
    <row r="435" spans="1:35" x14ac:dyDescent="0.25">
      <c r="A435" s="3">
        <v>2019</v>
      </c>
      <c r="B435" s="4">
        <v>43739</v>
      </c>
      <c r="C435" s="4">
        <v>43830</v>
      </c>
      <c r="D435" s="3" t="s">
        <v>94</v>
      </c>
      <c r="E435" t="s">
        <v>165</v>
      </c>
      <c r="F435" t="s">
        <v>130</v>
      </c>
      <c r="G435" t="s">
        <v>130</v>
      </c>
      <c r="H435" t="s">
        <v>835</v>
      </c>
      <c r="I435" t="s">
        <v>806</v>
      </c>
      <c r="J435" t="s">
        <v>807</v>
      </c>
      <c r="K435" t="s">
        <v>808</v>
      </c>
      <c r="L435" s="3" t="s">
        <v>101</v>
      </c>
      <c r="M435" t="s">
        <v>1444</v>
      </c>
      <c r="N435" s="3" t="s">
        <v>103</v>
      </c>
      <c r="O435">
        <v>3</v>
      </c>
      <c r="P435">
        <v>0</v>
      </c>
      <c r="Q435" t="s">
        <v>1709</v>
      </c>
      <c r="R435" t="s">
        <v>1710</v>
      </c>
      <c r="S435" t="s">
        <v>1727</v>
      </c>
      <c r="T435" t="s">
        <v>1709</v>
      </c>
      <c r="U435" t="s">
        <v>1883</v>
      </c>
      <c r="V435" t="s">
        <v>1883</v>
      </c>
      <c r="W435" t="s">
        <v>1444</v>
      </c>
      <c r="X435" s="4">
        <v>43762</v>
      </c>
      <c r="Y435" s="4">
        <v>43762</v>
      </c>
      <c r="Z435">
        <v>1</v>
      </c>
      <c r="AA435">
        <v>1200</v>
      </c>
      <c r="AB435">
        <v>0</v>
      </c>
      <c r="AE435" s="3">
        <v>1</v>
      </c>
      <c r="AF435" s="5" t="s">
        <v>1981</v>
      </c>
      <c r="AG435" t="s">
        <v>1982</v>
      </c>
      <c r="AH435" s="4">
        <v>43851</v>
      </c>
      <c r="AI435" s="4">
        <v>43851</v>
      </c>
    </row>
    <row r="436" spans="1:35" x14ac:dyDescent="0.25">
      <c r="A436" s="3">
        <v>2019</v>
      </c>
      <c r="B436" s="4">
        <v>43739</v>
      </c>
      <c r="C436" s="4">
        <v>43830</v>
      </c>
      <c r="D436" s="3" t="s">
        <v>94</v>
      </c>
      <c r="E436" t="s">
        <v>137</v>
      </c>
      <c r="F436" t="s">
        <v>119</v>
      </c>
      <c r="G436" t="s">
        <v>119</v>
      </c>
      <c r="H436" t="s">
        <v>835</v>
      </c>
      <c r="I436" t="s">
        <v>839</v>
      </c>
      <c r="J436" t="s">
        <v>840</v>
      </c>
      <c r="K436" t="s">
        <v>841</v>
      </c>
      <c r="L436" s="3" t="s">
        <v>101</v>
      </c>
      <c r="M436" t="s">
        <v>1452</v>
      </c>
      <c r="N436" s="3" t="s">
        <v>103</v>
      </c>
      <c r="O436">
        <v>1</v>
      </c>
      <c r="P436">
        <v>0</v>
      </c>
      <c r="Q436" t="s">
        <v>1709</v>
      </c>
      <c r="R436" t="s">
        <v>1710</v>
      </c>
      <c r="S436" t="s">
        <v>1723</v>
      </c>
      <c r="T436" t="s">
        <v>1709</v>
      </c>
      <c r="U436" t="s">
        <v>1711</v>
      </c>
      <c r="V436" t="s">
        <v>1711</v>
      </c>
      <c r="W436" t="s">
        <v>1452</v>
      </c>
      <c r="X436" s="4">
        <v>43770</v>
      </c>
      <c r="Y436" s="4">
        <v>43770</v>
      </c>
      <c r="Z436">
        <v>1</v>
      </c>
      <c r="AA436">
        <v>1550</v>
      </c>
      <c r="AB436">
        <v>0</v>
      </c>
      <c r="AE436" s="3">
        <v>1</v>
      </c>
      <c r="AF436" s="5" t="s">
        <v>1980</v>
      </c>
      <c r="AG436" t="s">
        <v>1982</v>
      </c>
      <c r="AH436" s="4">
        <v>43851</v>
      </c>
      <c r="AI436" s="4">
        <v>43851</v>
      </c>
    </row>
    <row r="437" spans="1:35" x14ac:dyDescent="0.25">
      <c r="A437" s="3">
        <v>2019</v>
      </c>
      <c r="B437" s="4">
        <v>43739</v>
      </c>
      <c r="C437" s="4">
        <v>43830</v>
      </c>
      <c r="D437" s="3" t="s">
        <v>94</v>
      </c>
      <c r="E437">
        <v>400008030</v>
      </c>
      <c r="F437" t="s">
        <v>213</v>
      </c>
      <c r="G437" t="s">
        <v>213</v>
      </c>
      <c r="H437" t="s">
        <v>835</v>
      </c>
      <c r="I437" t="s">
        <v>842</v>
      </c>
      <c r="J437" t="s">
        <v>807</v>
      </c>
      <c r="K437" t="s">
        <v>674</v>
      </c>
      <c r="L437" s="3" t="s">
        <v>101</v>
      </c>
      <c r="M437" t="s">
        <v>1453</v>
      </c>
      <c r="N437" s="3" t="s">
        <v>103</v>
      </c>
      <c r="O437">
        <v>0</v>
      </c>
      <c r="P437">
        <v>0</v>
      </c>
      <c r="Q437" t="s">
        <v>1709</v>
      </c>
      <c r="R437" t="s">
        <v>1710</v>
      </c>
      <c r="S437" t="s">
        <v>1723</v>
      </c>
      <c r="T437" t="s">
        <v>1709</v>
      </c>
      <c r="U437" t="s">
        <v>1711</v>
      </c>
      <c r="V437" t="s">
        <v>1711</v>
      </c>
      <c r="W437" t="s">
        <v>1453</v>
      </c>
      <c r="X437" s="4">
        <v>43761</v>
      </c>
      <c r="Y437" s="4">
        <v>43762</v>
      </c>
      <c r="Z437">
        <v>1</v>
      </c>
      <c r="AA437">
        <v>550</v>
      </c>
      <c r="AB437">
        <v>0</v>
      </c>
      <c r="AE437" s="3">
        <v>1</v>
      </c>
      <c r="AF437" s="5" t="s">
        <v>1981</v>
      </c>
      <c r="AG437" t="s">
        <v>1982</v>
      </c>
      <c r="AH437" s="4">
        <v>43851</v>
      </c>
      <c r="AI437" s="4">
        <v>43851</v>
      </c>
    </row>
    <row r="438" spans="1:35" x14ac:dyDescent="0.25">
      <c r="A438" s="3">
        <v>2019</v>
      </c>
      <c r="B438" s="4">
        <v>43739</v>
      </c>
      <c r="C438" s="4">
        <v>43830</v>
      </c>
      <c r="D438" s="3" t="s">
        <v>94</v>
      </c>
      <c r="E438">
        <v>400007010</v>
      </c>
      <c r="F438" t="s">
        <v>212</v>
      </c>
      <c r="G438" t="s">
        <v>212</v>
      </c>
      <c r="H438" t="s">
        <v>835</v>
      </c>
      <c r="I438" t="s">
        <v>746</v>
      </c>
      <c r="J438" t="s">
        <v>378</v>
      </c>
      <c r="K438" t="s">
        <v>338</v>
      </c>
      <c r="L438" s="3" t="s">
        <v>101</v>
      </c>
      <c r="M438" t="s">
        <v>1454</v>
      </c>
      <c r="N438" s="3" t="s">
        <v>103</v>
      </c>
      <c r="O438">
        <v>0</v>
      </c>
      <c r="P438">
        <v>0</v>
      </c>
      <c r="Q438" t="s">
        <v>1709</v>
      </c>
      <c r="R438" t="s">
        <v>1710</v>
      </c>
      <c r="S438" t="s">
        <v>1723</v>
      </c>
      <c r="T438" t="s">
        <v>1709</v>
      </c>
      <c r="U438" t="s">
        <v>1711</v>
      </c>
      <c r="V438" t="s">
        <v>1711</v>
      </c>
      <c r="W438" t="s">
        <v>1454</v>
      </c>
      <c r="X438" s="4">
        <v>43769</v>
      </c>
      <c r="Y438" s="4">
        <v>43769</v>
      </c>
      <c r="Z438">
        <v>1</v>
      </c>
      <c r="AA438">
        <v>550</v>
      </c>
      <c r="AB438">
        <v>0</v>
      </c>
      <c r="AE438" s="3">
        <v>1</v>
      </c>
      <c r="AF438" s="5" t="s">
        <v>1980</v>
      </c>
      <c r="AG438" t="s">
        <v>1982</v>
      </c>
      <c r="AH438" s="4">
        <v>43851</v>
      </c>
      <c r="AI438" s="4">
        <v>43851</v>
      </c>
    </row>
    <row r="439" spans="1:35" x14ac:dyDescent="0.25">
      <c r="A439" s="3">
        <v>2019</v>
      </c>
      <c r="B439" s="4">
        <v>43739</v>
      </c>
      <c r="C439" s="4">
        <v>43830</v>
      </c>
      <c r="D439" s="3" t="s">
        <v>94</v>
      </c>
      <c r="E439">
        <v>450009080</v>
      </c>
      <c r="F439" t="s">
        <v>214</v>
      </c>
      <c r="G439" t="s">
        <v>214</v>
      </c>
      <c r="H439" t="s">
        <v>835</v>
      </c>
      <c r="I439" t="s">
        <v>843</v>
      </c>
      <c r="J439" t="s">
        <v>844</v>
      </c>
      <c r="K439" t="s">
        <v>338</v>
      </c>
      <c r="L439" s="3" t="s">
        <v>101</v>
      </c>
      <c r="M439" t="s">
        <v>1455</v>
      </c>
      <c r="N439" s="3" t="s">
        <v>103</v>
      </c>
      <c r="O439">
        <v>2</v>
      </c>
      <c r="P439">
        <v>0</v>
      </c>
      <c r="Q439" t="s">
        <v>1709</v>
      </c>
      <c r="R439" t="s">
        <v>1710</v>
      </c>
      <c r="S439" t="s">
        <v>1723</v>
      </c>
      <c r="T439" t="s">
        <v>1709</v>
      </c>
      <c r="U439" t="s">
        <v>1711</v>
      </c>
      <c r="V439" t="s">
        <v>1711</v>
      </c>
      <c r="W439" t="s">
        <v>1455</v>
      </c>
      <c r="X439" s="4">
        <v>43784</v>
      </c>
      <c r="Y439" s="4">
        <v>43784</v>
      </c>
      <c r="Z439">
        <v>1</v>
      </c>
      <c r="AA439">
        <v>2550</v>
      </c>
      <c r="AB439">
        <v>0</v>
      </c>
      <c r="AE439" s="3">
        <v>1</v>
      </c>
      <c r="AF439" s="5" t="s">
        <v>1981</v>
      </c>
      <c r="AG439" t="s">
        <v>1982</v>
      </c>
      <c r="AH439" s="4">
        <v>43851</v>
      </c>
      <c r="AI439" s="4">
        <v>43851</v>
      </c>
    </row>
    <row r="440" spans="1:35" x14ac:dyDescent="0.25">
      <c r="A440" s="3">
        <v>2019</v>
      </c>
      <c r="B440" s="4">
        <v>43739</v>
      </c>
      <c r="C440" s="4">
        <v>43830</v>
      </c>
      <c r="D440" s="3" t="s">
        <v>94</v>
      </c>
      <c r="E440" t="s">
        <v>116</v>
      </c>
      <c r="F440" t="s">
        <v>117</v>
      </c>
      <c r="G440" t="s">
        <v>117</v>
      </c>
      <c r="H440" t="s">
        <v>250</v>
      </c>
      <c r="I440" t="s">
        <v>251</v>
      </c>
      <c r="J440" t="s">
        <v>252</v>
      </c>
      <c r="K440" t="s">
        <v>845</v>
      </c>
      <c r="L440" s="3" t="s">
        <v>101</v>
      </c>
      <c r="M440" t="s">
        <v>1456</v>
      </c>
      <c r="N440" s="3" t="s">
        <v>103</v>
      </c>
      <c r="O440">
        <v>0</v>
      </c>
      <c r="P440">
        <v>0</v>
      </c>
      <c r="Q440" t="s">
        <v>1709</v>
      </c>
      <c r="R440" t="s">
        <v>1710</v>
      </c>
      <c r="S440" t="s">
        <v>1711</v>
      </c>
      <c r="T440" t="s">
        <v>1709</v>
      </c>
      <c r="U440" t="s">
        <v>1736</v>
      </c>
      <c r="V440" t="s">
        <v>1736</v>
      </c>
      <c r="W440" t="s">
        <v>1456</v>
      </c>
      <c r="X440" s="4">
        <v>43741</v>
      </c>
      <c r="Y440" s="4">
        <v>43743</v>
      </c>
      <c r="Z440">
        <v>1</v>
      </c>
      <c r="AA440">
        <v>15561.88</v>
      </c>
      <c r="AB440">
        <v>0</v>
      </c>
      <c r="AE440" s="3">
        <v>1</v>
      </c>
      <c r="AF440" s="5" t="s">
        <v>1980</v>
      </c>
      <c r="AG440" t="s">
        <v>1982</v>
      </c>
      <c r="AH440" s="4">
        <v>43851</v>
      </c>
      <c r="AI440" s="4">
        <v>43851</v>
      </c>
    </row>
    <row r="441" spans="1:35" x14ac:dyDescent="0.25">
      <c r="A441" s="3">
        <v>2019</v>
      </c>
      <c r="B441" s="4">
        <v>43739</v>
      </c>
      <c r="C441" s="4">
        <v>43830</v>
      </c>
      <c r="D441" s="3" t="s">
        <v>94</v>
      </c>
      <c r="E441" t="s">
        <v>146</v>
      </c>
      <c r="F441" t="s">
        <v>121</v>
      </c>
      <c r="G441" t="s">
        <v>121</v>
      </c>
      <c r="H441" t="s">
        <v>250</v>
      </c>
      <c r="I441" t="s">
        <v>846</v>
      </c>
      <c r="J441" t="s">
        <v>388</v>
      </c>
      <c r="K441" t="s">
        <v>331</v>
      </c>
      <c r="L441" s="3" t="s">
        <v>101</v>
      </c>
      <c r="M441" t="s">
        <v>1457</v>
      </c>
      <c r="N441" s="3" t="s">
        <v>103</v>
      </c>
      <c r="O441">
        <v>0</v>
      </c>
      <c r="P441">
        <v>0</v>
      </c>
      <c r="Q441" t="s">
        <v>1709</v>
      </c>
      <c r="R441" t="s">
        <v>1710</v>
      </c>
      <c r="S441" t="s">
        <v>1711</v>
      </c>
      <c r="T441" t="s">
        <v>1709</v>
      </c>
      <c r="U441" t="s">
        <v>1811</v>
      </c>
      <c r="V441" t="s">
        <v>1811</v>
      </c>
      <c r="W441" t="s">
        <v>1457</v>
      </c>
      <c r="X441" s="4">
        <v>43707</v>
      </c>
      <c r="Y441" s="4">
        <v>43709</v>
      </c>
      <c r="Z441">
        <v>1</v>
      </c>
      <c r="AA441">
        <v>4003.7599999999998</v>
      </c>
      <c r="AB441">
        <v>0</v>
      </c>
      <c r="AE441" s="3">
        <v>1</v>
      </c>
      <c r="AF441" s="5" t="s">
        <v>1981</v>
      </c>
      <c r="AG441" t="s">
        <v>1982</v>
      </c>
      <c r="AH441" s="4">
        <v>43851</v>
      </c>
      <c r="AI441" s="4">
        <v>43851</v>
      </c>
    </row>
    <row r="442" spans="1:35" x14ac:dyDescent="0.25">
      <c r="A442" s="3">
        <v>2019</v>
      </c>
      <c r="B442" s="4">
        <v>43739</v>
      </c>
      <c r="C442" s="4">
        <v>43830</v>
      </c>
      <c r="D442" s="3" t="s">
        <v>94</v>
      </c>
      <c r="E442" t="s">
        <v>215</v>
      </c>
      <c r="F442" t="s">
        <v>216</v>
      </c>
      <c r="G442" t="s">
        <v>216</v>
      </c>
      <c r="H442" t="s">
        <v>250</v>
      </c>
      <c r="I442" t="s">
        <v>847</v>
      </c>
      <c r="J442" t="s">
        <v>848</v>
      </c>
      <c r="K442" t="s">
        <v>849</v>
      </c>
      <c r="L442" s="3" t="s">
        <v>101</v>
      </c>
      <c r="M442" t="s">
        <v>1458</v>
      </c>
      <c r="N442" s="3" t="s">
        <v>103</v>
      </c>
      <c r="O442">
        <v>0</v>
      </c>
      <c r="P442">
        <v>0</v>
      </c>
      <c r="Q442" t="s">
        <v>1709</v>
      </c>
      <c r="R442" t="s">
        <v>1710</v>
      </c>
      <c r="S442" t="s">
        <v>1711</v>
      </c>
      <c r="T442" t="s">
        <v>1709</v>
      </c>
      <c r="U442" t="s">
        <v>1736</v>
      </c>
      <c r="V442" t="s">
        <v>1736</v>
      </c>
      <c r="W442" t="s">
        <v>1458</v>
      </c>
      <c r="X442" s="4">
        <v>43742</v>
      </c>
      <c r="Y442" s="4">
        <v>43743</v>
      </c>
      <c r="Z442">
        <v>1</v>
      </c>
      <c r="AA442">
        <v>1798.78</v>
      </c>
      <c r="AB442">
        <v>0</v>
      </c>
      <c r="AE442" s="3">
        <v>1</v>
      </c>
      <c r="AF442" s="5" t="s">
        <v>1980</v>
      </c>
      <c r="AG442" t="s">
        <v>1982</v>
      </c>
      <c r="AH442" s="4">
        <v>43851</v>
      </c>
      <c r="AI442" s="4">
        <v>43851</v>
      </c>
    </row>
    <row r="443" spans="1:35" x14ac:dyDescent="0.25">
      <c r="A443" s="3">
        <v>2019</v>
      </c>
      <c r="B443" s="4">
        <v>43739</v>
      </c>
      <c r="C443" s="4">
        <v>43830</v>
      </c>
      <c r="D443" s="3" t="s">
        <v>94</v>
      </c>
      <c r="E443" t="s">
        <v>122</v>
      </c>
      <c r="F443" t="s">
        <v>217</v>
      </c>
      <c r="G443" t="s">
        <v>217</v>
      </c>
      <c r="H443" t="s">
        <v>250</v>
      </c>
      <c r="I443" t="s">
        <v>850</v>
      </c>
      <c r="J443" t="s">
        <v>851</v>
      </c>
      <c r="K443" t="s">
        <v>263</v>
      </c>
      <c r="L443" s="3" t="s">
        <v>101</v>
      </c>
      <c r="M443" t="s">
        <v>1459</v>
      </c>
      <c r="N443" s="3" t="s">
        <v>103</v>
      </c>
      <c r="O443">
        <v>0</v>
      </c>
      <c r="P443">
        <v>0</v>
      </c>
      <c r="Q443" t="s">
        <v>1709</v>
      </c>
      <c r="R443" t="s">
        <v>1710</v>
      </c>
      <c r="S443" t="s">
        <v>1711</v>
      </c>
      <c r="T443" t="s">
        <v>1709</v>
      </c>
      <c r="U443" t="s">
        <v>1736</v>
      </c>
      <c r="V443" t="s">
        <v>1736</v>
      </c>
      <c r="W443" t="s">
        <v>1459</v>
      </c>
      <c r="X443" s="4">
        <v>43742</v>
      </c>
      <c r="Y443" s="4">
        <v>43743</v>
      </c>
      <c r="Z443">
        <v>1</v>
      </c>
      <c r="AA443">
        <v>218</v>
      </c>
      <c r="AB443">
        <v>0</v>
      </c>
      <c r="AE443" s="3">
        <v>1</v>
      </c>
      <c r="AF443" s="5" t="s">
        <v>1981</v>
      </c>
      <c r="AG443" t="s">
        <v>1982</v>
      </c>
      <c r="AH443" s="4">
        <v>43851</v>
      </c>
      <c r="AI443" s="4">
        <v>43851</v>
      </c>
    </row>
    <row r="444" spans="1:35" x14ac:dyDescent="0.25">
      <c r="A444" s="3">
        <v>2019</v>
      </c>
      <c r="B444" s="4">
        <v>43739</v>
      </c>
      <c r="C444" s="4">
        <v>43830</v>
      </c>
      <c r="D444" s="3" t="s">
        <v>94</v>
      </c>
      <c r="E444" t="s">
        <v>116</v>
      </c>
      <c r="F444" t="s">
        <v>117</v>
      </c>
      <c r="G444" t="s">
        <v>117</v>
      </c>
      <c r="H444" t="s">
        <v>250</v>
      </c>
      <c r="I444" t="s">
        <v>251</v>
      </c>
      <c r="J444" t="s">
        <v>252</v>
      </c>
      <c r="K444" t="s">
        <v>253</v>
      </c>
      <c r="L444" s="3" t="s">
        <v>101</v>
      </c>
      <c r="M444" t="s">
        <v>1460</v>
      </c>
      <c r="N444" s="3" t="s">
        <v>103</v>
      </c>
      <c r="O444">
        <v>0</v>
      </c>
      <c r="P444">
        <v>0</v>
      </c>
      <c r="Q444" t="s">
        <v>1709</v>
      </c>
      <c r="R444" t="s">
        <v>1710</v>
      </c>
      <c r="S444" t="s">
        <v>1711</v>
      </c>
      <c r="T444" t="s">
        <v>1709</v>
      </c>
      <c r="U444" t="s">
        <v>1887</v>
      </c>
      <c r="V444" t="s">
        <v>1887</v>
      </c>
      <c r="W444" t="s">
        <v>1460</v>
      </c>
      <c r="X444" s="4">
        <v>43703</v>
      </c>
      <c r="Y444" s="4">
        <v>43703</v>
      </c>
      <c r="Z444">
        <v>1</v>
      </c>
      <c r="AA444">
        <v>1996.7</v>
      </c>
      <c r="AB444">
        <v>0</v>
      </c>
      <c r="AE444" s="3">
        <v>1</v>
      </c>
      <c r="AF444" s="5" t="s">
        <v>1980</v>
      </c>
      <c r="AG444" t="s">
        <v>1982</v>
      </c>
      <c r="AH444" s="4">
        <v>43851</v>
      </c>
      <c r="AI444" s="4">
        <v>43851</v>
      </c>
    </row>
    <row r="445" spans="1:35" x14ac:dyDescent="0.25">
      <c r="A445" s="3">
        <v>2019</v>
      </c>
      <c r="B445" s="4">
        <v>43739</v>
      </c>
      <c r="C445" s="4">
        <v>43830</v>
      </c>
      <c r="D445" s="3" t="s">
        <v>94</v>
      </c>
      <c r="E445" t="s">
        <v>122</v>
      </c>
      <c r="F445" t="s">
        <v>217</v>
      </c>
      <c r="G445" t="s">
        <v>217</v>
      </c>
      <c r="H445" t="s">
        <v>250</v>
      </c>
      <c r="I445" t="s">
        <v>850</v>
      </c>
      <c r="J445" t="s">
        <v>851</v>
      </c>
      <c r="K445" t="s">
        <v>263</v>
      </c>
      <c r="L445" s="3" t="s">
        <v>101</v>
      </c>
      <c r="M445" t="s">
        <v>1461</v>
      </c>
      <c r="N445" s="3" t="s">
        <v>103</v>
      </c>
      <c r="O445">
        <v>0</v>
      </c>
      <c r="P445">
        <v>0</v>
      </c>
      <c r="Q445" t="s">
        <v>1709</v>
      </c>
      <c r="R445" t="s">
        <v>1710</v>
      </c>
      <c r="S445" t="s">
        <v>1711</v>
      </c>
      <c r="T445" t="s">
        <v>1709</v>
      </c>
      <c r="U445" t="s">
        <v>1716</v>
      </c>
      <c r="V445" t="s">
        <v>1716</v>
      </c>
      <c r="W445" t="s">
        <v>1461</v>
      </c>
      <c r="X445" s="4">
        <v>43748</v>
      </c>
      <c r="Y445" s="4">
        <v>43748</v>
      </c>
      <c r="Z445">
        <v>1</v>
      </c>
      <c r="AA445">
        <v>621</v>
      </c>
      <c r="AB445">
        <v>0</v>
      </c>
      <c r="AE445" s="3">
        <v>1</v>
      </c>
      <c r="AF445" s="5" t="s">
        <v>1981</v>
      </c>
      <c r="AG445" t="s">
        <v>1982</v>
      </c>
      <c r="AH445" s="4">
        <v>43851</v>
      </c>
      <c r="AI445" s="4">
        <v>43851</v>
      </c>
    </row>
    <row r="446" spans="1:35" x14ac:dyDescent="0.25">
      <c r="A446" s="3">
        <v>2019</v>
      </c>
      <c r="B446" s="4">
        <v>43739</v>
      </c>
      <c r="C446" s="4">
        <v>43830</v>
      </c>
      <c r="D446" s="3" t="s">
        <v>94</v>
      </c>
      <c r="E446" t="s">
        <v>116</v>
      </c>
      <c r="F446" t="s">
        <v>117</v>
      </c>
      <c r="G446" t="s">
        <v>117</v>
      </c>
      <c r="H446" t="s">
        <v>250</v>
      </c>
      <c r="I446" t="s">
        <v>251</v>
      </c>
      <c r="J446" t="s">
        <v>252</v>
      </c>
      <c r="K446" t="s">
        <v>253</v>
      </c>
      <c r="L446" s="3" t="s">
        <v>101</v>
      </c>
      <c r="M446" t="s">
        <v>1462</v>
      </c>
      <c r="N446" s="3" t="s">
        <v>103</v>
      </c>
      <c r="O446">
        <v>0</v>
      </c>
      <c r="P446">
        <v>0</v>
      </c>
      <c r="Q446" t="s">
        <v>1709</v>
      </c>
      <c r="R446" t="s">
        <v>1710</v>
      </c>
      <c r="S446" t="s">
        <v>1711</v>
      </c>
      <c r="T446" t="s">
        <v>1709</v>
      </c>
      <c r="U446" t="s">
        <v>1716</v>
      </c>
      <c r="V446" t="s">
        <v>1716</v>
      </c>
      <c r="W446" t="s">
        <v>1462</v>
      </c>
      <c r="X446" s="4">
        <v>43748</v>
      </c>
      <c r="Y446" s="4">
        <v>43748</v>
      </c>
      <c r="Z446">
        <v>1</v>
      </c>
      <c r="AA446">
        <v>757</v>
      </c>
      <c r="AB446">
        <v>0</v>
      </c>
      <c r="AE446" s="3">
        <v>1</v>
      </c>
      <c r="AF446" s="5" t="s">
        <v>1980</v>
      </c>
      <c r="AG446" t="s">
        <v>1982</v>
      </c>
      <c r="AH446" s="4">
        <v>43851</v>
      </c>
      <c r="AI446" s="4">
        <v>43851</v>
      </c>
    </row>
    <row r="447" spans="1:35" x14ac:dyDescent="0.25">
      <c r="A447" s="3">
        <v>2019</v>
      </c>
      <c r="B447" s="4">
        <v>43739</v>
      </c>
      <c r="C447" s="4">
        <v>43830</v>
      </c>
      <c r="D447" s="3" t="s">
        <v>94</v>
      </c>
      <c r="E447" t="s">
        <v>122</v>
      </c>
      <c r="F447" t="s">
        <v>217</v>
      </c>
      <c r="G447" t="s">
        <v>217</v>
      </c>
      <c r="H447" t="s">
        <v>250</v>
      </c>
      <c r="I447" t="s">
        <v>850</v>
      </c>
      <c r="J447" t="s">
        <v>851</v>
      </c>
      <c r="K447" t="s">
        <v>263</v>
      </c>
      <c r="L447" s="3" t="s">
        <v>101</v>
      </c>
      <c r="M447" t="s">
        <v>1463</v>
      </c>
      <c r="N447" s="3" t="s">
        <v>103</v>
      </c>
      <c r="O447">
        <v>0</v>
      </c>
      <c r="P447">
        <v>0</v>
      </c>
      <c r="Q447" t="s">
        <v>1709</v>
      </c>
      <c r="R447" t="s">
        <v>1710</v>
      </c>
      <c r="S447" t="s">
        <v>1711</v>
      </c>
      <c r="T447" t="s">
        <v>1709</v>
      </c>
      <c r="U447" t="s">
        <v>1716</v>
      </c>
      <c r="V447" t="s">
        <v>1716</v>
      </c>
      <c r="W447" t="s">
        <v>1463</v>
      </c>
      <c r="X447" s="4">
        <v>43756</v>
      </c>
      <c r="Y447" s="4">
        <v>43756</v>
      </c>
      <c r="Z447">
        <v>1</v>
      </c>
      <c r="AA447">
        <v>116</v>
      </c>
      <c r="AB447">
        <v>0</v>
      </c>
      <c r="AE447" s="3">
        <v>1</v>
      </c>
      <c r="AF447" s="5" t="s">
        <v>1981</v>
      </c>
      <c r="AG447" t="s">
        <v>1982</v>
      </c>
      <c r="AH447" s="4">
        <v>43851</v>
      </c>
      <c r="AI447" s="4">
        <v>43851</v>
      </c>
    </row>
    <row r="448" spans="1:35" x14ac:dyDescent="0.25">
      <c r="A448" s="3">
        <v>2019</v>
      </c>
      <c r="B448" s="4">
        <v>43739</v>
      </c>
      <c r="C448" s="4">
        <v>43830</v>
      </c>
      <c r="D448" s="3" t="s">
        <v>94</v>
      </c>
      <c r="E448" t="s">
        <v>116</v>
      </c>
      <c r="F448" t="s">
        <v>117</v>
      </c>
      <c r="G448" t="s">
        <v>117</v>
      </c>
      <c r="H448" t="s">
        <v>250</v>
      </c>
      <c r="I448" t="s">
        <v>251</v>
      </c>
      <c r="J448" t="s">
        <v>252</v>
      </c>
      <c r="K448" t="s">
        <v>253</v>
      </c>
      <c r="L448" s="3" t="s">
        <v>101</v>
      </c>
      <c r="M448" t="s">
        <v>1464</v>
      </c>
      <c r="N448" s="3" t="s">
        <v>103</v>
      </c>
      <c r="O448">
        <v>0</v>
      </c>
      <c r="P448">
        <v>0</v>
      </c>
      <c r="Q448" t="s">
        <v>1709</v>
      </c>
      <c r="R448" t="s">
        <v>1710</v>
      </c>
      <c r="S448" t="s">
        <v>1711</v>
      </c>
      <c r="T448" t="s">
        <v>1709</v>
      </c>
      <c r="U448" t="s">
        <v>1716</v>
      </c>
      <c r="V448" t="s">
        <v>1716</v>
      </c>
      <c r="W448" t="s">
        <v>1464</v>
      </c>
      <c r="X448" s="4">
        <v>43705</v>
      </c>
      <c r="Y448" s="4">
        <v>43706</v>
      </c>
      <c r="Z448">
        <v>1</v>
      </c>
      <c r="AA448">
        <v>7078.3899999999994</v>
      </c>
      <c r="AB448">
        <v>0</v>
      </c>
      <c r="AE448" s="3">
        <v>1</v>
      </c>
      <c r="AF448" s="5" t="s">
        <v>1980</v>
      </c>
      <c r="AG448" t="s">
        <v>1982</v>
      </c>
      <c r="AH448" s="4">
        <v>43851</v>
      </c>
      <c r="AI448" s="4">
        <v>43851</v>
      </c>
    </row>
    <row r="449" spans="1:35" x14ac:dyDescent="0.25">
      <c r="A449" s="3">
        <v>2019</v>
      </c>
      <c r="B449" s="4">
        <v>43739</v>
      </c>
      <c r="C449" s="4">
        <v>43830</v>
      </c>
      <c r="D449" s="3" t="s">
        <v>94</v>
      </c>
      <c r="E449" t="s">
        <v>116</v>
      </c>
      <c r="F449" t="s">
        <v>117</v>
      </c>
      <c r="G449" t="s">
        <v>117</v>
      </c>
      <c r="H449" t="s">
        <v>250</v>
      </c>
      <c r="I449" t="s">
        <v>251</v>
      </c>
      <c r="J449" t="s">
        <v>252</v>
      </c>
      <c r="K449" t="s">
        <v>253</v>
      </c>
      <c r="L449" s="3" t="s">
        <v>101</v>
      </c>
      <c r="M449" t="s">
        <v>1465</v>
      </c>
      <c r="N449" s="3" t="s">
        <v>103</v>
      </c>
      <c r="O449">
        <v>0</v>
      </c>
      <c r="P449">
        <v>0</v>
      </c>
      <c r="Q449" t="s">
        <v>1709</v>
      </c>
      <c r="R449" t="s">
        <v>1710</v>
      </c>
      <c r="S449" t="s">
        <v>1711</v>
      </c>
      <c r="T449" t="s">
        <v>1709</v>
      </c>
      <c r="U449" t="s">
        <v>1745</v>
      </c>
      <c r="V449" t="s">
        <v>1745</v>
      </c>
      <c r="W449" t="s">
        <v>1465</v>
      </c>
      <c r="X449" s="4">
        <v>43716</v>
      </c>
      <c r="Y449" s="4">
        <v>43718</v>
      </c>
      <c r="Z449">
        <v>1</v>
      </c>
      <c r="AA449">
        <v>3304</v>
      </c>
      <c r="AB449">
        <v>0</v>
      </c>
      <c r="AE449" s="3">
        <v>1</v>
      </c>
      <c r="AF449" s="5" t="s">
        <v>1981</v>
      </c>
      <c r="AG449" t="s">
        <v>1982</v>
      </c>
      <c r="AH449" s="4">
        <v>43851</v>
      </c>
      <c r="AI449" s="4">
        <v>43851</v>
      </c>
    </row>
    <row r="450" spans="1:35" x14ac:dyDescent="0.25">
      <c r="A450" s="3">
        <v>2019</v>
      </c>
      <c r="B450" s="4">
        <v>43739</v>
      </c>
      <c r="C450" s="4">
        <v>43830</v>
      </c>
      <c r="D450" s="3" t="s">
        <v>94</v>
      </c>
      <c r="E450" t="s">
        <v>116</v>
      </c>
      <c r="F450" t="s">
        <v>117</v>
      </c>
      <c r="G450" t="s">
        <v>117</v>
      </c>
      <c r="H450" t="s">
        <v>250</v>
      </c>
      <c r="I450" t="s">
        <v>251</v>
      </c>
      <c r="J450" t="s">
        <v>252</v>
      </c>
      <c r="K450" t="s">
        <v>253</v>
      </c>
      <c r="L450" s="3" t="s">
        <v>101</v>
      </c>
      <c r="M450" t="s">
        <v>1103</v>
      </c>
      <c r="N450" s="3" t="s">
        <v>103</v>
      </c>
      <c r="O450">
        <v>0</v>
      </c>
      <c r="P450">
        <v>0</v>
      </c>
      <c r="Q450" t="s">
        <v>1709</v>
      </c>
      <c r="R450" t="s">
        <v>1710</v>
      </c>
      <c r="S450" t="s">
        <v>1711</v>
      </c>
      <c r="T450" t="s">
        <v>1709</v>
      </c>
      <c r="U450" t="s">
        <v>1745</v>
      </c>
      <c r="V450" t="s">
        <v>1745</v>
      </c>
      <c r="W450" t="s">
        <v>1103</v>
      </c>
      <c r="X450" s="4">
        <v>43766</v>
      </c>
      <c r="Y450" s="4">
        <v>43766</v>
      </c>
      <c r="Z450">
        <v>1</v>
      </c>
      <c r="AA450">
        <v>46</v>
      </c>
      <c r="AB450">
        <v>0</v>
      </c>
      <c r="AE450" s="3">
        <v>1</v>
      </c>
      <c r="AF450" s="5" t="s">
        <v>1980</v>
      </c>
      <c r="AG450" t="s">
        <v>1982</v>
      </c>
      <c r="AH450" s="4">
        <v>43851</v>
      </c>
      <c r="AI450" s="4">
        <v>43851</v>
      </c>
    </row>
    <row r="451" spans="1:35" x14ac:dyDescent="0.25">
      <c r="A451" s="3">
        <v>2019</v>
      </c>
      <c r="B451" s="4">
        <v>43739</v>
      </c>
      <c r="C451" s="4">
        <v>43830</v>
      </c>
      <c r="D451" s="3" t="s">
        <v>94</v>
      </c>
      <c r="E451" t="s">
        <v>116</v>
      </c>
      <c r="F451" t="s">
        <v>117</v>
      </c>
      <c r="G451" t="s">
        <v>117</v>
      </c>
      <c r="H451" t="s">
        <v>250</v>
      </c>
      <c r="I451" t="s">
        <v>251</v>
      </c>
      <c r="J451" t="s">
        <v>252</v>
      </c>
      <c r="K451" t="s">
        <v>253</v>
      </c>
      <c r="L451" s="3" t="s">
        <v>101</v>
      </c>
      <c r="M451" t="s">
        <v>1466</v>
      </c>
      <c r="N451" s="3" t="s">
        <v>103</v>
      </c>
      <c r="O451">
        <v>0</v>
      </c>
      <c r="P451">
        <v>0</v>
      </c>
      <c r="Q451" t="s">
        <v>1709</v>
      </c>
      <c r="R451" t="s">
        <v>1710</v>
      </c>
      <c r="S451" t="s">
        <v>1711</v>
      </c>
      <c r="T451" t="s">
        <v>1709</v>
      </c>
      <c r="U451" t="s">
        <v>1755</v>
      </c>
      <c r="V451" t="s">
        <v>1755</v>
      </c>
      <c r="W451" t="s">
        <v>1466</v>
      </c>
      <c r="X451" s="4">
        <v>43801</v>
      </c>
      <c r="Y451" s="4">
        <v>43802</v>
      </c>
      <c r="Z451">
        <v>1</v>
      </c>
      <c r="AA451">
        <v>4114.5199999999995</v>
      </c>
      <c r="AB451">
        <v>0</v>
      </c>
      <c r="AE451" s="3">
        <v>1</v>
      </c>
      <c r="AF451" s="5" t="s">
        <v>1981</v>
      </c>
      <c r="AG451" t="s">
        <v>1982</v>
      </c>
      <c r="AH451" s="4">
        <v>43851</v>
      </c>
      <c r="AI451" s="4">
        <v>43851</v>
      </c>
    </row>
    <row r="452" spans="1:35" x14ac:dyDescent="0.25">
      <c r="A452" s="3">
        <v>2019</v>
      </c>
      <c r="B452" s="4">
        <v>43739</v>
      </c>
      <c r="C452" s="4">
        <v>43830</v>
      </c>
      <c r="D452" s="3" t="s">
        <v>94</v>
      </c>
      <c r="E452" t="s">
        <v>116</v>
      </c>
      <c r="F452" t="s">
        <v>117</v>
      </c>
      <c r="G452" t="s">
        <v>117</v>
      </c>
      <c r="H452" t="s">
        <v>250</v>
      </c>
      <c r="I452" t="s">
        <v>251</v>
      </c>
      <c r="J452" t="s">
        <v>252</v>
      </c>
      <c r="K452" t="s">
        <v>253</v>
      </c>
      <c r="L452" s="3" t="s">
        <v>101</v>
      </c>
      <c r="M452" t="s">
        <v>1467</v>
      </c>
      <c r="N452" s="3" t="s">
        <v>103</v>
      </c>
      <c r="O452">
        <v>0</v>
      </c>
      <c r="P452">
        <v>0</v>
      </c>
      <c r="Q452" t="s">
        <v>1709</v>
      </c>
      <c r="R452" t="s">
        <v>1710</v>
      </c>
      <c r="S452" t="s">
        <v>1711</v>
      </c>
      <c r="T452" t="s">
        <v>1709</v>
      </c>
      <c r="U452" t="s">
        <v>1811</v>
      </c>
      <c r="V452" t="s">
        <v>1811</v>
      </c>
      <c r="W452" t="s">
        <v>1467</v>
      </c>
      <c r="X452" s="4">
        <v>43707</v>
      </c>
      <c r="Y452" s="4">
        <v>43709</v>
      </c>
      <c r="Z452">
        <v>1</v>
      </c>
      <c r="AA452">
        <v>7090</v>
      </c>
      <c r="AB452">
        <v>0</v>
      </c>
      <c r="AE452" s="3">
        <v>1</v>
      </c>
      <c r="AF452" s="5" t="s">
        <v>1980</v>
      </c>
      <c r="AG452" t="s">
        <v>1982</v>
      </c>
      <c r="AH452" s="4">
        <v>43851</v>
      </c>
      <c r="AI452" s="4">
        <v>43851</v>
      </c>
    </row>
    <row r="453" spans="1:35" x14ac:dyDescent="0.25">
      <c r="A453" s="3">
        <v>2019</v>
      </c>
      <c r="B453" s="4">
        <v>43739</v>
      </c>
      <c r="C453" s="4">
        <v>43830</v>
      </c>
      <c r="D453" s="3" t="s">
        <v>94</v>
      </c>
      <c r="E453" t="s">
        <v>116</v>
      </c>
      <c r="F453" t="s">
        <v>117</v>
      </c>
      <c r="G453" t="s">
        <v>117</v>
      </c>
      <c r="H453" t="s">
        <v>250</v>
      </c>
      <c r="I453" t="s">
        <v>251</v>
      </c>
      <c r="J453" t="s">
        <v>252</v>
      </c>
      <c r="K453" t="s">
        <v>253</v>
      </c>
      <c r="L453" s="3" t="s">
        <v>101</v>
      </c>
      <c r="M453" t="s">
        <v>1468</v>
      </c>
      <c r="N453" s="3" t="s">
        <v>103</v>
      </c>
      <c r="O453">
        <v>0</v>
      </c>
      <c r="P453">
        <v>0</v>
      </c>
      <c r="Q453" t="s">
        <v>1709</v>
      </c>
      <c r="R453" t="s">
        <v>1710</v>
      </c>
      <c r="S453" t="s">
        <v>1711</v>
      </c>
      <c r="T453" t="s">
        <v>1709</v>
      </c>
      <c r="U453" t="s">
        <v>1888</v>
      </c>
      <c r="V453" t="s">
        <v>1888</v>
      </c>
      <c r="W453" t="s">
        <v>1468</v>
      </c>
      <c r="X453" s="4">
        <v>43715</v>
      </c>
      <c r="Y453" s="4">
        <v>43717</v>
      </c>
      <c r="Z453">
        <v>1</v>
      </c>
      <c r="AA453">
        <v>6388.5599999999995</v>
      </c>
      <c r="AB453">
        <v>0</v>
      </c>
      <c r="AE453" s="3">
        <v>1</v>
      </c>
      <c r="AF453" s="5" t="s">
        <v>1981</v>
      </c>
      <c r="AG453" t="s">
        <v>1982</v>
      </c>
      <c r="AH453" s="4">
        <v>43851</v>
      </c>
      <c r="AI453" s="4">
        <v>43851</v>
      </c>
    </row>
    <row r="454" spans="1:35" x14ac:dyDescent="0.25">
      <c r="A454" s="3">
        <v>2019</v>
      </c>
      <c r="B454" s="4">
        <v>43739</v>
      </c>
      <c r="C454" s="4">
        <v>43830</v>
      </c>
      <c r="D454" s="3" t="s">
        <v>94</v>
      </c>
      <c r="E454" t="s">
        <v>116</v>
      </c>
      <c r="F454" t="s">
        <v>117</v>
      </c>
      <c r="G454" t="s">
        <v>117</v>
      </c>
      <c r="H454" t="s">
        <v>250</v>
      </c>
      <c r="I454" t="s">
        <v>251</v>
      </c>
      <c r="J454" t="s">
        <v>252</v>
      </c>
      <c r="K454" t="s">
        <v>253</v>
      </c>
      <c r="L454" s="3" t="s">
        <v>101</v>
      </c>
      <c r="M454" t="s">
        <v>1469</v>
      </c>
      <c r="N454" s="3" t="s">
        <v>103</v>
      </c>
      <c r="O454">
        <v>0</v>
      </c>
      <c r="P454">
        <v>0</v>
      </c>
      <c r="Q454" t="s">
        <v>1709</v>
      </c>
      <c r="R454" t="s">
        <v>1710</v>
      </c>
      <c r="S454" t="s">
        <v>1711</v>
      </c>
      <c r="T454" t="s">
        <v>1709</v>
      </c>
      <c r="U454" t="s">
        <v>1749</v>
      </c>
      <c r="V454" t="s">
        <v>1749</v>
      </c>
      <c r="W454" t="s">
        <v>1469</v>
      </c>
      <c r="X454" s="4">
        <v>43794</v>
      </c>
      <c r="Y454" s="4">
        <v>43795</v>
      </c>
      <c r="Z454">
        <v>1</v>
      </c>
      <c r="AA454">
        <v>5133.05</v>
      </c>
      <c r="AB454">
        <v>0</v>
      </c>
      <c r="AE454" s="3">
        <v>1</v>
      </c>
      <c r="AF454" s="5" t="s">
        <v>1980</v>
      </c>
      <c r="AG454" t="s">
        <v>1982</v>
      </c>
      <c r="AH454" s="4">
        <v>43851</v>
      </c>
      <c r="AI454" s="4">
        <v>43851</v>
      </c>
    </row>
    <row r="455" spans="1:35" x14ac:dyDescent="0.25">
      <c r="A455" s="3">
        <v>2019</v>
      </c>
      <c r="B455" s="4">
        <v>43739</v>
      </c>
      <c r="C455" s="4">
        <v>43830</v>
      </c>
      <c r="D455" s="3" t="s">
        <v>94</v>
      </c>
      <c r="E455" t="s">
        <v>140</v>
      </c>
      <c r="F455" t="s">
        <v>218</v>
      </c>
      <c r="G455" t="s">
        <v>218</v>
      </c>
      <c r="H455" t="s">
        <v>250</v>
      </c>
      <c r="I455" t="s">
        <v>852</v>
      </c>
      <c r="J455" t="s">
        <v>853</v>
      </c>
      <c r="K455" t="s">
        <v>854</v>
      </c>
      <c r="L455" s="3" t="s">
        <v>101</v>
      </c>
      <c r="M455" t="s">
        <v>1470</v>
      </c>
      <c r="N455" s="3" t="s">
        <v>103</v>
      </c>
      <c r="O455">
        <v>0</v>
      </c>
      <c r="P455">
        <v>0</v>
      </c>
      <c r="Q455" t="s">
        <v>1709</v>
      </c>
      <c r="R455" t="s">
        <v>1710</v>
      </c>
      <c r="S455" t="s">
        <v>1711</v>
      </c>
      <c r="T455" t="s">
        <v>1709</v>
      </c>
      <c r="U455" t="s">
        <v>1889</v>
      </c>
      <c r="V455" t="s">
        <v>1889</v>
      </c>
      <c r="W455" t="s">
        <v>1470</v>
      </c>
      <c r="X455" s="4">
        <v>43794</v>
      </c>
      <c r="Y455" s="4">
        <v>43798</v>
      </c>
      <c r="Z455">
        <v>1</v>
      </c>
      <c r="AA455">
        <v>7000</v>
      </c>
      <c r="AB455">
        <v>0</v>
      </c>
      <c r="AE455" s="3">
        <v>1</v>
      </c>
      <c r="AF455" s="5" t="s">
        <v>1981</v>
      </c>
      <c r="AG455" t="s">
        <v>1982</v>
      </c>
      <c r="AH455" s="4">
        <v>43851</v>
      </c>
      <c r="AI455" s="4">
        <v>43851</v>
      </c>
    </row>
    <row r="456" spans="1:35" x14ac:dyDescent="0.25">
      <c r="A456" s="3">
        <v>2019</v>
      </c>
      <c r="B456" s="4">
        <v>43739</v>
      </c>
      <c r="C456" s="4">
        <v>43830</v>
      </c>
      <c r="D456" s="3" t="s">
        <v>94</v>
      </c>
      <c r="E456" t="s">
        <v>219</v>
      </c>
      <c r="F456" t="s">
        <v>220</v>
      </c>
      <c r="G456" t="s">
        <v>220</v>
      </c>
      <c r="H456" t="s">
        <v>250</v>
      </c>
      <c r="I456" t="s">
        <v>855</v>
      </c>
      <c r="J456" t="s">
        <v>856</v>
      </c>
      <c r="K456" t="s">
        <v>857</v>
      </c>
      <c r="L456" s="3" t="s">
        <v>101</v>
      </c>
      <c r="M456" t="s">
        <v>1471</v>
      </c>
      <c r="N456" s="3" t="s">
        <v>103</v>
      </c>
      <c r="O456">
        <v>0</v>
      </c>
      <c r="P456">
        <v>0</v>
      </c>
      <c r="Q456" t="s">
        <v>1709</v>
      </c>
      <c r="R456" t="s">
        <v>1710</v>
      </c>
      <c r="S456" t="s">
        <v>1711</v>
      </c>
      <c r="T456" t="s">
        <v>1709</v>
      </c>
      <c r="U456" t="s">
        <v>1889</v>
      </c>
      <c r="V456" t="s">
        <v>1889</v>
      </c>
      <c r="W456" t="s">
        <v>1471</v>
      </c>
      <c r="X456" s="4">
        <v>43794</v>
      </c>
      <c r="Y456" s="4">
        <v>43798</v>
      </c>
      <c r="Z456">
        <v>1</v>
      </c>
      <c r="AA456">
        <v>7000</v>
      </c>
      <c r="AB456">
        <v>0</v>
      </c>
      <c r="AE456" s="3">
        <v>1</v>
      </c>
      <c r="AF456" s="5" t="s">
        <v>1980</v>
      </c>
      <c r="AG456" t="s">
        <v>1982</v>
      </c>
      <c r="AH456" s="4">
        <v>43851</v>
      </c>
      <c r="AI456" s="4">
        <v>43851</v>
      </c>
    </row>
    <row r="457" spans="1:35" x14ac:dyDescent="0.25">
      <c r="A457" s="3">
        <v>2019</v>
      </c>
      <c r="B457" s="4">
        <v>43739</v>
      </c>
      <c r="C457" s="4">
        <v>43830</v>
      </c>
      <c r="D457" s="3" t="s">
        <v>94</v>
      </c>
      <c r="E457" t="s">
        <v>182</v>
      </c>
      <c r="F457" t="s">
        <v>221</v>
      </c>
      <c r="G457" t="s">
        <v>221</v>
      </c>
      <c r="H457" t="s">
        <v>250</v>
      </c>
      <c r="I457" t="s">
        <v>469</v>
      </c>
      <c r="J457" t="s">
        <v>851</v>
      </c>
      <c r="K457" t="s">
        <v>263</v>
      </c>
      <c r="L457" s="3" t="s">
        <v>101</v>
      </c>
      <c r="M457" t="s">
        <v>1472</v>
      </c>
      <c r="N457" s="3" t="s">
        <v>103</v>
      </c>
      <c r="O457">
        <v>0</v>
      </c>
      <c r="P457">
        <v>0</v>
      </c>
      <c r="Q457" t="s">
        <v>1709</v>
      </c>
      <c r="R457" t="s">
        <v>1710</v>
      </c>
      <c r="S457" t="s">
        <v>1711</v>
      </c>
      <c r="T457" t="s">
        <v>1709</v>
      </c>
      <c r="U457" t="s">
        <v>1736</v>
      </c>
      <c r="V457" t="s">
        <v>1736</v>
      </c>
      <c r="W457" t="s">
        <v>1472</v>
      </c>
      <c r="X457" s="4">
        <v>43741</v>
      </c>
      <c r="Y457" s="4">
        <v>43743</v>
      </c>
      <c r="Z457">
        <v>1</v>
      </c>
      <c r="AA457">
        <v>2400</v>
      </c>
      <c r="AB457">
        <v>0</v>
      </c>
      <c r="AE457" s="3">
        <v>1</v>
      </c>
      <c r="AF457" s="5" t="s">
        <v>1981</v>
      </c>
      <c r="AG457" t="s">
        <v>1982</v>
      </c>
      <c r="AH457" s="4">
        <v>43851</v>
      </c>
      <c r="AI457" s="4">
        <v>43851</v>
      </c>
    </row>
    <row r="458" spans="1:35" x14ac:dyDescent="0.25">
      <c r="A458" s="3">
        <v>2019</v>
      </c>
      <c r="B458" s="4">
        <v>43739</v>
      </c>
      <c r="C458" s="4">
        <v>43830</v>
      </c>
      <c r="D458" s="3" t="s">
        <v>94</v>
      </c>
      <c r="E458" t="s">
        <v>137</v>
      </c>
      <c r="F458" t="s">
        <v>130</v>
      </c>
      <c r="G458" t="s">
        <v>130</v>
      </c>
      <c r="H458" t="s">
        <v>250</v>
      </c>
      <c r="I458" t="s">
        <v>858</v>
      </c>
      <c r="J458" t="s">
        <v>859</v>
      </c>
      <c r="K458" t="s">
        <v>263</v>
      </c>
      <c r="L458" s="3" t="s">
        <v>101</v>
      </c>
      <c r="M458" t="s">
        <v>1473</v>
      </c>
      <c r="N458" s="3" t="s">
        <v>103</v>
      </c>
      <c r="O458">
        <v>0</v>
      </c>
      <c r="P458">
        <v>0</v>
      </c>
      <c r="Q458" t="s">
        <v>1709</v>
      </c>
      <c r="R458" t="s">
        <v>1710</v>
      </c>
      <c r="S458" t="s">
        <v>1711</v>
      </c>
      <c r="T458" t="s">
        <v>1709</v>
      </c>
      <c r="U458" t="s">
        <v>1709</v>
      </c>
      <c r="V458" t="s">
        <v>1709</v>
      </c>
      <c r="W458" t="s">
        <v>1473</v>
      </c>
      <c r="X458" s="4">
        <v>43762</v>
      </c>
      <c r="Y458" s="4">
        <v>43766</v>
      </c>
      <c r="Z458">
        <v>1</v>
      </c>
      <c r="AA458">
        <v>14750</v>
      </c>
      <c r="AB458">
        <v>0</v>
      </c>
      <c r="AE458" s="3">
        <v>1</v>
      </c>
      <c r="AF458" s="5" t="s">
        <v>1980</v>
      </c>
      <c r="AG458" t="s">
        <v>1982</v>
      </c>
      <c r="AH458" s="4">
        <v>43851</v>
      </c>
      <c r="AI458" s="4">
        <v>43851</v>
      </c>
    </row>
    <row r="459" spans="1:35" x14ac:dyDescent="0.25">
      <c r="A459" s="3">
        <v>2019</v>
      </c>
      <c r="B459" s="4">
        <v>43739</v>
      </c>
      <c r="C459" s="4">
        <v>43830</v>
      </c>
      <c r="D459" s="3" t="s">
        <v>94</v>
      </c>
      <c r="E459" t="s">
        <v>222</v>
      </c>
      <c r="F459" t="s">
        <v>130</v>
      </c>
      <c r="G459" t="s">
        <v>130</v>
      </c>
      <c r="H459" t="s">
        <v>250</v>
      </c>
      <c r="I459" t="s">
        <v>466</v>
      </c>
      <c r="J459" t="s">
        <v>470</v>
      </c>
      <c r="K459" t="s">
        <v>545</v>
      </c>
      <c r="L459" s="3" t="s">
        <v>101</v>
      </c>
      <c r="M459" t="s">
        <v>1474</v>
      </c>
      <c r="N459" s="3" t="s">
        <v>103</v>
      </c>
      <c r="O459">
        <v>0</v>
      </c>
      <c r="P459">
        <v>0</v>
      </c>
      <c r="Q459" t="s">
        <v>1709</v>
      </c>
      <c r="R459" t="s">
        <v>1710</v>
      </c>
      <c r="S459" t="s">
        <v>1711</v>
      </c>
      <c r="T459" t="s">
        <v>1709</v>
      </c>
      <c r="U459" t="s">
        <v>1890</v>
      </c>
      <c r="V459" t="s">
        <v>1890</v>
      </c>
      <c r="W459" t="s">
        <v>1474</v>
      </c>
      <c r="X459" s="4">
        <v>43775</v>
      </c>
      <c r="Y459" s="4">
        <v>43778</v>
      </c>
      <c r="Z459">
        <v>1</v>
      </c>
      <c r="AA459">
        <v>7534.49</v>
      </c>
      <c r="AB459">
        <v>0</v>
      </c>
      <c r="AE459" s="3">
        <v>1</v>
      </c>
      <c r="AF459" s="5" t="s">
        <v>1981</v>
      </c>
      <c r="AG459" t="s">
        <v>1982</v>
      </c>
      <c r="AH459" s="4">
        <v>43851</v>
      </c>
      <c r="AI459" s="4">
        <v>43851</v>
      </c>
    </row>
    <row r="460" spans="1:35" x14ac:dyDescent="0.25">
      <c r="A460" s="3">
        <v>2019</v>
      </c>
      <c r="B460" s="4">
        <v>43739</v>
      </c>
      <c r="C460" s="4">
        <v>43830</v>
      </c>
      <c r="D460" s="3" t="s">
        <v>94</v>
      </c>
      <c r="E460" t="s">
        <v>138</v>
      </c>
      <c r="F460" t="s">
        <v>119</v>
      </c>
      <c r="G460" t="s">
        <v>119</v>
      </c>
      <c r="H460" t="s">
        <v>250</v>
      </c>
      <c r="I460" t="s">
        <v>293</v>
      </c>
      <c r="J460" t="s">
        <v>294</v>
      </c>
      <c r="K460" t="s">
        <v>295</v>
      </c>
      <c r="L460" s="3" t="s">
        <v>101</v>
      </c>
      <c r="M460" t="s">
        <v>1475</v>
      </c>
      <c r="N460" s="3" t="s">
        <v>103</v>
      </c>
      <c r="O460">
        <v>0</v>
      </c>
      <c r="P460">
        <v>0</v>
      </c>
      <c r="Q460" t="s">
        <v>1709</v>
      </c>
      <c r="R460" t="s">
        <v>1710</v>
      </c>
      <c r="S460" t="s">
        <v>1729</v>
      </c>
      <c r="T460" t="s">
        <v>1709</v>
      </c>
      <c r="U460" t="s">
        <v>1711</v>
      </c>
      <c r="V460" t="s">
        <v>1711</v>
      </c>
      <c r="W460" t="s">
        <v>1475</v>
      </c>
      <c r="X460" s="4">
        <v>43764</v>
      </c>
      <c r="Y460" s="4">
        <v>43766</v>
      </c>
      <c r="Z460">
        <v>1</v>
      </c>
      <c r="AA460">
        <v>6480</v>
      </c>
      <c r="AB460">
        <v>0</v>
      </c>
      <c r="AE460" s="3">
        <v>1</v>
      </c>
      <c r="AF460" s="5" t="s">
        <v>1980</v>
      </c>
      <c r="AG460" t="s">
        <v>1982</v>
      </c>
      <c r="AH460" s="4">
        <v>43851</v>
      </c>
      <c r="AI460" s="4">
        <v>43851</v>
      </c>
    </row>
    <row r="461" spans="1:35" x14ac:dyDescent="0.25">
      <c r="A461" s="3">
        <v>2019</v>
      </c>
      <c r="B461" s="4">
        <v>43739</v>
      </c>
      <c r="C461" s="4">
        <v>43830</v>
      </c>
      <c r="D461" s="3" t="s">
        <v>94</v>
      </c>
      <c r="E461" t="s">
        <v>138</v>
      </c>
      <c r="F461" t="s">
        <v>119</v>
      </c>
      <c r="G461" t="s">
        <v>119</v>
      </c>
      <c r="H461" t="s">
        <v>250</v>
      </c>
      <c r="I461" t="s">
        <v>293</v>
      </c>
      <c r="J461" t="s">
        <v>294</v>
      </c>
      <c r="K461" t="s">
        <v>295</v>
      </c>
      <c r="L461" s="3" t="s">
        <v>101</v>
      </c>
      <c r="M461" t="s">
        <v>1120</v>
      </c>
      <c r="N461" s="3" t="s">
        <v>103</v>
      </c>
      <c r="O461">
        <v>0</v>
      </c>
      <c r="P461">
        <v>0</v>
      </c>
      <c r="Q461" t="s">
        <v>1709</v>
      </c>
      <c r="R461" t="s">
        <v>1710</v>
      </c>
      <c r="S461" t="s">
        <v>1711</v>
      </c>
      <c r="T461" t="s">
        <v>1709</v>
      </c>
      <c r="U461" t="s">
        <v>1736</v>
      </c>
      <c r="V461" t="s">
        <v>1736</v>
      </c>
      <c r="W461" t="s">
        <v>1120</v>
      </c>
      <c r="X461" s="4">
        <v>43776</v>
      </c>
      <c r="Y461" s="4">
        <v>43777</v>
      </c>
      <c r="Z461">
        <v>1</v>
      </c>
      <c r="AA461">
        <v>3627.46</v>
      </c>
      <c r="AB461">
        <v>0</v>
      </c>
      <c r="AE461" s="3">
        <v>1</v>
      </c>
      <c r="AF461" s="5" t="s">
        <v>1981</v>
      </c>
      <c r="AG461" t="s">
        <v>1982</v>
      </c>
      <c r="AH461" s="4">
        <v>43851</v>
      </c>
      <c r="AI461" s="4">
        <v>43851</v>
      </c>
    </row>
    <row r="462" spans="1:35" x14ac:dyDescent="0.25">
      <c r="A462" s="3">
        <v>2019</v>
      </c>
      <c r="B462" s="4">
        <v>43739</v>
      </c>
      <c r="C462" s="4">
        <v>43830</v>
      </c>
      <c r="D462" s="3" t="s">
        <v>94</v>
      </c>
      <c r="E462" t="s">
        <v>137</v>
      </c>
      <c r="F462" t="s">
        <v>119</v>
      </c>
      <c r="G462" t="s">
        <v>119</v>
      </c>
      <c r="H462" t="s">
        <v>250</v>
      </c>
      <c r="I462" t="s">
        <v>860</v>
      </c>
      <c r="J462" t="s">
        <v>861</v>
      </c>
      <c r="L462" s="3" t="s">
        <v>101</v>
      </c>
      <c r="M462" t="s">
        <v>1476</v>
      </c>
      <c r="N462" s="3" t="s">
        <v>103</v>
      </c>
      <c r="O462">
        <v>0</v>
      </c>
      <c r="P462">
        <v>0</v>
      </c>
      <c r="Q462" t="s">
        <v>1709</v>
      </c>
      <c r="R462" t="s">
        <v>1710</v>
      </c>
      <c r="S462" t="s">
        <v>1711</v>
      </c>
      <c r="T462" t="s">
        <v>1709</v>
      </c>
      <c r="U462" t="s">
        <v>1755</v>
      </c>
      <c r="V462" t="s">
        <v>1755</v>
      </c>
      <c r="W462" t="s">
        <v>1476</v>
      </c>
      <c r="X462" s="4">
        <v>43798</v>
      </c>
      <c r="Y462" s="4">
        <v>43803</v>
      </c>
      <c r="Z462">
        <v>1</v>
      </c>
      <c r="AA462">
        <v>9600</v>
      </c>
      <c r="AB462">
        <v>0</v>
      </c>
      <c r="AE462" s="3">
        <v>1</v>
      </c>
      <c r="AF462" s="5" t="s">
        <v>1980</v>
      </c>
      <c r="AG462" t="s">
        <v>1982</v>
      </c>
      <c r="AH462" s="4">
        <v>43851</v>
      </c>
      <c r="AI462" s="4">
        <v>43851</v>
      </c>
    </row>
    <row r="463" spans="1:35" x14ac:dyDescent="0.25">
      <c r="A463" s="3">
        <v>2019</v>
      </c>
      <c r="B463" s="4">
        <v>43739</v>
      </c>
      <c r="C463" s="4">
        <v>43830</v>
      </c>
      <c r="D463" s="3" t="s">
        <v>94</v>
      </c>
      <c r="E463" t="s">
        <v>114</v>
      </c>
      <c r="F463" t="s">
        <v>124</v>
      </c>
      <c r="G463" t="s">
        <v>124</v>
      </c>
      <c r="H463" t="s">
        <v>250</v>
      </c>
      <c r="I463" t="s">
        <v>316</v>
      </c>
      <c r="J463" t="s">
        <v>317</v>
      </c>
      <c r="K463" t="s">
        <v>318</v>
      </c>
      <c r="L463" s="3" t="s">
        <v>101</v>
      </c>
      <c r="M463" t="s">
        <v>1477</v>
      </c>
      <c r="N463" s="3" t="s">
        <v>103</v>
      </c>
      <c r="O463">
        <v>0</v>
      </c>
      <c r="P463">
        <v>0</v>
      </c>
      <c r="Q463" t="s">
        <v>1709</v>
      </c>
      <c r="R463" t="s">
        <v>1710</v>
      </c>
      <c r="S463" t="s">
        <v>1711</v>
      </c>
      <c r="T463" t="s">
        <v>1709</v>
      </c>
      <c r="U463" t="s">
        <v>1755</v>
      </c>
      <c r="V463" t="s">
        <v>1755</v>
      </c>
      <c r="W463" t="s">
        <v>1477</v>
      </c>
      <c r="X463" s="4">
        <v>43798</v>
      </c>
      <c r="Y463" s="4">
        <v>43802</v>
      </c>
      <c r="Z463">
        <v>1</v>
      </c>
      <c r="AA463">
        <v>5500</v>
      </c>
      <c r="AB463">
        <v>0</v>
      </c>
      <c r="AE463" s="3">
        <v>1</v>
      </c>
      <c r="AF463" s="5" t="s">
        <v>1981</v>
      </c>
      <c r="AG463" t="s">
        <v>1982</v>
      </c>
      <c r="AH463" s="4">
        <v>43851</v>
      </c>
      <c r="AI463" s="4">
        <v>43851</v>
      </c>
    </row>
    <row r="464" spans="1:35" x14ac:dyDescent="0.25">
      <c r="A464" s="3">
        <v>2019</v>
      </c>
      <c r="B464" s="4">
        <v>43739</v>
      </c>
      <c r="C464" s="4">
        <v>43830</v>
      </c>
      <c r="D464" s="3" t="s">
        <v>94</v>
      </c>
      <c r="E464" t="s">
        <v>178</v>
      </c>
      <c r="F464" t="s">
        <v>130</v>
      </c>
      <c r="G464" t="s">
        <v>130</v>
      </c>
      <c r="H464" t="s">
        <v>250</v>
      </c>
      <c r="I464" t="s">
        <v>862</v>
      </c>
      <c r="J464" t="s">
        <v>457</v>
      </c>
      <c r="K464" t="s">
        <v>863</v>
      </c>
      <c r="L464" s="3" t="s">
        <v>101</v>
      </c>
      <c r="M464" t="s">
        <v>1478</v>
      </c>
      <c r="N464" s="3" t="s">
        <v>103</v>
      </c>
      <c r="O464">
        <v>0</v>
      </c>
      <c r="P464">
        <v>0</v>
      </c>
      <c r="Q464" t="s">
        <v>1709</v>
      </c>
      <c r="R464" t="s">
        <v>1710</v>
      </c>
      <c r="S464" t="s">
        <v>1711</v>
      </c>
      <c r="T464" t="s">
        <v>1709</v>
      </c>
      <c r="U464" t="s">
        <v>1755</v>
      </c>
      <c r="V464" t="s">
        <v>1755</v>
      </c>
      <c r="W464" t="s">
        <v>1478</v>
      </c>
      <c r="X464" s="4">
        <v>43798</v>
      </c>
      <c r="Y464" s="4">
        <v>43801</v>
      </c>
      <c r="Z464">
        <v>1</v>
      </c>
      <c r="AA464">
        <v>3055</v>
      </c>
      <c r="AB464">
        <v>0</v>
      </c>
      <c r="AE464" s="3">
        <v>1</v>
      </c>
      <c r="AF464" s="5" t="s">
        <v>1980</v>
      </c>
      <c r="AG464" t="s">
        <v>1982</v>
      </c>
      <c r="AH464" s="4">
        <v>43851</v>
      </c>
      <c r="AI464" s="4">
        <v>43851</v>
      </c>
    </row>
    <row r="465" spans="1:35" x14ac:dyDescent="0.25">
      <c r="A465" s="3">
        <v>2019</v>
      </c>
      <c r="B465" s="4">
        <v>43739</v>
      </c>
      <c r="C465" s="4">
        <v>43830</v>
      </c>
      <c r="D465" s="3" t="s">
        <v>94</v>
      </c>
      <c r="E465" t="s">
        <v>122</v>
      </c>
      <c r="F465" t="s">
        <v>123</v>
      </c>
      <c r="G465" t="s">
        <v>123</v>
      </c>
      <c r="H465" t="s">
        <v>250</v>
      </c>
      <c r="I465" t="s">
        <v>515</v>
      </c>
      <c r="J465" t="s">
        <v>439</v>
      </c>
      <c r="K465" t="s">
        <v>621</v>
      </c>
      <c r="L465" s="3" t="s">
        <v>101</v>
      </c>
      <c r="M465" t="s">
        <v>1479</v>
      </c>
      <c r="N465" s="3" t="s">
        <v>103</v>
      </c>
      <c r="O465">
        <v>0</v>
      </c>
      <c r="P465">
        <v>0</v>
      </c>
      <c r="Q465" t="s">
        <v>1709</v>
      </c>
      <c r="R465" t="s">
        <v>1710</v>
      </c>
      <c r="S465" t="s">
        <v>1730</v>
      </c>
      <c r="T465" t="s">
        <v>1709</v>
      </c>
      <c r="U465" t="s">
        <v>1891</v>
      </c>
      <c r="V465" t="s">
        <v>1891</v>
      </c>
      <c r="W465" t="s">
        <v>1479</v>
      </c>
      <c r="X465" s="4">
        <v>43766</v>
      </c>
      <c r="Y465" s="4">
        <v>43769</v>
      </c>
      <c r="Z465">
        <v>1</v>
      </c>
      <c r="AA465">
        <v>5000</v>
      </c>
      <c r="AB465">
        <v>0</v>
      </c>
      <c r="AE465" s="3">
        <v>1</v>
      </c>
      <c r="AF465" s="5" t="s">
        <v>1981</v>
      </c>
      <c r="AG465" t="s">
        <v>1982</v>
      </c>
      <c r="AH465" s="4">
        <v>43851</v>
      </c>
      <c r="AI465" s="4">
        <v>43851</v>
      </c>
    </row>
    <row r="466" spans="1:35" x14ac:dyDescent="0.25">
      <c r="A466" s="3">
        <v>2019</v>
      </c>
      <c r="B466" s="4">
        <v>43739</v>
      </c>
      <c r="C466" s="4">
        <v>43830</v>
      </c>
      <c r="D466" s="3" t="s">
        <v>94</v>
      </c>
      <c r="E466" t="s">
        <v>223</v>
      </c>
      <c r="F466" t="s">
        <v>224</v>
      </c>
      <c r="G466" t="s">
        <v>224</v>
      </c>
      <c r="H466" t="s">
        <v>268</v>
      </c>
      <c r="I466" t="s">
        <v>864</v>
      </c>
      <c r="J466" t="s">
        <v>865</v>
      </c>
      <c r="K466" t="s">
        <v>866</v>
      </c>
      <c r="L466" s="3" t="s">
        <v>101</v>
      </c>
      <c r="M466" t="s">
        <v>1480</v>
      </c>
      <c r="N466" s="3" t="s">
        <v>103</v>
      </c>
      <c r="O466">
        <v>0</v>
      </c>
      <c r="P466">
        <v>0</v>
      </c>
      <c r="Q466" t="s">
        <v>1709</v>
      </c>
      <c r="R466" t="s">
        <v>1710</v>
      </c>
      <c r="S466" t="s">
        <v>1711</v>
      </c>
      <c r="T466" t="s">
        <v>1709</v>
      </c>
      <c r="U466" t="s">
        <v>1800</v>
      </c>
      <c r="V466" t="s">
        <v>1800</v>
      </c>
      <c r="W466" t="s">
        <v>1480</v>
      </c>
      <c r="X466" s="4">
        <v>43762</v>
      </c>
      <c r="Y466" s="4">
        <v>43763</v>
      </c>
      <c r="Z466">
        <v>1</v>
      </c>
      <c r="AA466">
        <v>3700</v>
      </c>
      <c r="AB466">
        <v>0</v>
      </c>
      <c r="AE466" s="3">
        <v>1</v>
      </c>
      <c r="AF466" s="5" t="s">
        <v>1980</v>
      </c>
      <c r="AG466" t="s">
        <v>1982</v>
      </c>
      <c r="AH466" s="4">
        <v>43851</v>
      </c>
      <c r="AI466" s="4">
        <v>43851</v>
      </c>
    </row>
    <row r="467" spans="1:35" x14ac:dyDescent="0.25">
      <c r="A467" s="3">
        <v>2019</v>
      </c>
      <c r="B467" s="4">
        <v>43739</v>
      </c>
      <c r="C467" s="4">
        <v>43830</v>
      </c>
      <c r="D467" s="3" t="s">
        <v>94</v>
      </c>
      <c r="E467" t="s">
        <v>127</v>
      </c>
      <c r="F467" t="s">
        <v>225</v>
      </c>
      <c r="G467" t="s">
        <v>225</v>
      </c>
      <c r="H467" t="s">
        <v>268</v>
      </c>
      <c r="I467" t="s">
        <v>867</v>
      </c>
      <c r="J467" t="s">
        <v>868</v>
      </c>
      <c r="K467" t="s">
        <v>344</v>
      </c>
      <c r="L467" s="3" t="s">
        <v>101</v>
      </c>
      <c r="M467" t="s">
        <v>1481</v>
      </c>
      <c r="N467" s="3" t="s">
        <v>103</v>
      </c>
      <c r="O467">
        <v>1</v>
      </c>
      <c r="P467">
        <v>0</v>
      </c>
      <c r="Q467" t="s">
        <v>1709</v>
      </c>
      <c r="R467" t="s">
        <v>1710</v>
      </c>
      <c r="S467" t="s">
        <v>1711</v>
      </c>
      <c r="T467" t="s">
        <v>1709</v>
      </c>
      <c r="U467" t="s">
        <v>1712</v>
      </c>
      <c r="V467" t="s">
        <v>1712</v>
      </c>
      <c r="W467" t="s">
        <v>1481</v>
      </c>
      <c r="X467" s="4">
        <v>43781</v>
      </c>
      <c r="Y467" s="4">
        <v>43782</v>
      </c>
      <c r="Z467">
        <v>1</v>
      </c>
      <c r="AA467">
        <v>4900</v>
      </c>
      <c r="AB467">
        <v>0</v>
      </c>
      <c r="AE467" s="3">
        <v>1</v>
      </c>
      <c r="AF467" s="5" t="s">
        <v>1981</v>
      </c>
      <c r="AG467" t="s">
        <v>1982</v>
      </c>
      <c r="AH467" s="4">
        <v>43851</v>
      </c>
      <c r="AI467" s="4">
        <v>43851</v>
      </c>
    </row>
    <row r="468" spans="1:35" x14ac:dyDescent="0.25">
      <c r="A468" s="3">
        <v>2019</v>
      </c>
      <c r="B468" s="4">
        <v>43739</v>
      </c>
      <c r="C468" s="4">
        <v>43830</v>
      </c>
      <c r="D468" s="3" t="s">
        <v>94</v>
      </c>
      <c r="E468" t="s">
        <v>125</v>
      </c>
      <c r="F468" t="s">
        <v>224</v>
      </c>
      <c r="G468" t="s">
        <v>224</v>
      </c>
      <c r="H468" t="s">
        <v>268</v>
      </c>
      <c r="I468" t="s">
        <v>746</v>
      </c>
      <c r="J468" t="s">
        <v>869</v>
      </c>
      <c r="K468" t="s">
        <v>476</v>
      </c>
      <c r="L468" s="3" t="s">
        <v>101</v>
      </c>
      <c r="M468" t="s">
        <v>1482</v>
      </c>
      <c r="N468" s="3" t="s">
        <v>103</v>
      </c>
      <c r="O468">
        <v>1</v>
      </c>
      <c r="P468">
        <v>0</v>
      </c>
      <c r="Q468" t="s">
        <v>1709</v>
      </c>
      <c r="R468" t="s">
        <v>1710</v>
      </c>
      <c r="S468" t="s">
        <v>1711</v>
      </c>
      <c r="T468" t="s">
        <v>1709</v>
      </c>
      <c r="U468" t="s">
        <v>1892</v>
      </c>
      <c r="V468" t="s">
        <v>1892</v>
      </c>
      <c r="W468" t="s">
        <v>1482</v>
      </c>
      <c r="X468" s="4">
        <v>43790</v>
      </c>
      <c r="Y468" s="4">
        <v>43793</v>
      </c>
      <c r="Z468">
        <v>1</v>
      </c>
      <c r="AA468">
        <v>5600</v>
      </c>
      <c r="AB468">
        <v>0</v>
      </c>
      <c r="AE468" s="3">
        <v>1</v>
      </c>
      <c r="AF468" s="5" t="s">
        <v>1980</v>
      </c>
      <c r="AG468" t="s">
        <v>1982</v>
      </c>
      <c r="AH468" s="4">
        <v>43851</v>
      </c>
      <c r="AI468" s="4">
        <v>43851</v>
      </c>
    </row>
    <row r="469" spans="1:35" x14ac:dyDescent="0.25">
      <c r="A469" s="3">
        <v>2019</v>
      </c>
      <c r="B469" s="4">
        <v>43739</v>
      </c>
      <c r="C469" s="4">
        <v>43830</v>
      </c>
      <c r="D469" s="3" t="s">
        <v>94</v>
      </c>
      <c r="E469">
        <v>400007060</v>
      </c>
      <c r="F469" t="s">
        <v>226</v>
      </c>
      <c r="G469" t="s">
        <v>226</v>
      </c>
      <c r="H469" t="s">
        <v>268</v>
      </c>
      <c r="I469" t="s">
        <v>870</v>
      </c>
      <c r="J469" t="s">
        <v>871</v>
      </c>
      <c r="K469" t="s">
        <v>735</v>
      </c>
      <c r="L469" s="3" t="s">
        <v>101</v>
      </c>
      <c r="M469" t="s">
        <v>1483</v>
      </c>
      <c r="N469" s="3" t="s">
        <v>103</v>
      </c>
      <c r="O469">
        <v>0</v>
      </c>
      <c r="P469">
        <v>0</v>
      </c>
      <c r="Q469" t="s">
        <v>1709</v>
      </c>
      <c r="R469" t="s">
        <v>1710</v>
      </c>
      <c r="S469" t="s">
        <v>1711</v>
      </c>
      <c r="T469" t="s">
        <v>1709</v>
      </c>
      <c r="U469" t="s">
        <v>1719</v>
      </c>
      <c r="V469" t="s">
        <v>1719</v>
      </c>
      <c r="W469" t="s">
        <v>1483</v>
      </c>
      <c r="X469" s="4">
        <v>43791</v>
      </c>
      <c r="Y469" s="4">
        <v>43791</v>
      </c>
      <c r="Z469">
        <v>1</v>
      </c>
      <c r="AA469">
        <v>1000</v>
      </c>
      <c r="AB469">
        <v>0</v>
      </c>
      <c r="AE469" s="3">
        <v>1</v>
      </c>
      <c r="AF469" s="5" t="s">
        <v>1981</v>
      </c>
      <c r="AG469" t="s">
        <v>1982</v>
      </c>
      <c r="AH469" s="4">
        <v>43851</v>
      </c>
      <c r="AI469" s="4">
        <v>43851</v>
      </c>
    </row>
    <row r="470" spans="1:35" x14ac:dyDescent="0.25">
      <c r="A470" s="3">
        <v>2019</v>
      </c>
      <c r="B470" s="4">
        <v>43739</v>
      </c>
      <c r="C470" s="4">
        <v>43830</v>
      </c>
      <c r="D470" s="3" t="s">
        <v>94</v>
      </c>
      <c r="E470" t="s">
        <v>227</v>
      </c>
      <c r="F470" t="s">
        <v>224</v>
      </c>
      <c r="G470" t="s">
        <v>224</v>
      </c>
      <c r="H470" t="s">
        <v>268</v>
      </c>
      <c r="I470" t="s">
        <v>872</v>
      </c>
      <c r="J470" t="s">
        <v>302</v>
      </c>
      <c r="K470" t="s">
        <v>683</v>
      </c>
      <c r="L470" s="3" t="s">
        <v>101</v>
      </c>
      <c r="M470" t="s">
        <v>1484</v>
      </c>
      <c r="N470" s="3" t="s">
        <v>103</v>
      </c>
      <c r="O470">
        <v>1</v>
      </c>
      <c r="P470">
        <v>0</v>
      </c>
      <c r="Q470" t="s">
        <v>1709</v>
      </c>
      <c r="R470" t="s">
        <v>1710</v>
      </c>
      <c r="S470" t="s">
        <v>1711</v>
      </c>
      <c r="T470" t="s">
        <v>1709</v>
      </c>
      <c r="U470" t="s">
        <v>1893</v>
      </c>
      <c r="V470" t="s">
        <v>1893</v>
      </c>
      <c r="W470" t="s">
        <v>1484</v>
      </c>
      <c r="X470" s="4">
        <v>43801</v>
      </c>
      <c r="Y470" s="4">
        <v>43803</v>
      </c>
      <c r="Z470">
        <v>1</v>
      </c>
      <c r="AA470">
        <v>5600</v>
      </c>
      <c r="AB470">
        <v>0</v>
      </c>
      <c r="AE470" s="3">
        <v>1</v>
      </c>
      <c r="AF470" s="5" t="s">
        <v>1980</v>
      </c>
      <c r="AG470" t="s">
        <v>1982</v>
      </c>
      <c r="AH470" s="4">
        <v>43851</v>
      </c>
      <c r="AI470" s="4">
        <v>43851</v>
      </c>
    </row>
    <row r="471" spans="1:35" x14ac:dyDescent="0.25">
      <c r="A471" s="3">
        <v>2019</v>
      </c>
      <c r="B471" s="4">
        <v>43739</v>
      </c>
      <c r="C471" s="4">
        <v>43830</v>
      </c>
      <c r="D471" s="3" t="s">
        <v>94</v>
      </c>
      <c r="E471" t="s">
        <v>127</v>
      </c>
      <c r="F471" t="s">
        <v>225</v>
      </c>
      <c r="G471" t="s">
        <v>225</v>
      </c>
      <c r="H471" t="s">
        <v>268</v>
      </c>
      <c r="I471" t="s">
        <v>867</v>
      </c>
      <c r="J471" t="s">
        <v>868</v>
      </c>
      <c r="K471" t="s">
        <v>344</v>
      </c>
      <c r="L471" s="3" t="s">
        <v>101</v>
      </c>
      <c r="M471" t="s">
        <v>1485</v>
      </c>
      <c r="N471" s="3" t="s">
        <v>103</v>
      </c>
      <c r="O471">
        <v>0</v>
      </c>
      <c r="P471">
        <v>0</v>
      </c>
      <c r="Q471" t="s">
        <v>1709</v>
      </c>
      <c r="R471" t="s">
        <v>1710</v>
      </c>
      <c r="S471" t="s">
        <v>1711</v>
      </c>
      <c r="T471" t="s">
        <v>1709</v>
      </c>
      <c r="U471" t="s">
        <v>1800</v>
      </c>
      <c r="V471" t="s">
        <v>1800</v>
      </c>
      <c r="W471" t="s">
        <v>1485</v>
      </c>
      <c r="X471" s="4">
        <v>43803</v>
      </c>
      <c r="Y471" s="4">
        <v>43804</v>
      </c>
      <c r="Z471">
        <v>1</v>
      </c>
      <c r="AA471">
        <v>3800</v>
      </c>
      <c r="AB471">
        <v>0</v>
      </c>
      <c r="AE471" s="3">
        <v>1</v>
      </c>
      <c r="AF471" s="5" t="s">
        <v>1981</v>
      </c>
      <c r="AG471" t="s">
        <v>1982</v>
      </c>
      <c r="AH471" s="4">
        <v>43851</v>
      </c>
      <c r="AI471" s="4">
        <v>43851</v>
      </c>
    </row>
    <row r="472" spans="1:35" x14ac:dyDescent="0.25">
      <c r="A472" s="3">
        <v>2019</v>
      </c>
      <c r="B472" s="4">
        <v>43739</v>
      </c>
      <c r="C472" s="4">
        <v>43830</v>
      </c>
      <c r="D472" s="3" t="s">
        <v>94</v>
      </c>
      <c r="E472" t="s">
        <v>223</v>
      </c>
      <c r="F472" t="s">
        <v>224</v>
      </c>
      <c r="G472" t="s">
        <v>224</v>
      </c>
      <c r="H472" t="s">
        <v>268</v>
      </c>
      <c r="I472" t="s">
        <v>864</v>
      </c>
      <c r="J472" t="s">
        <v>865</v>
      </c>
      <c r="K472" t="s">
        <v>866</v>
      </c>
      <c r="L472" s="3" t="s">
        <v>101</v>
      </c>
      <c r="M472" t="s">
        <v>1486</v>
      </c>
      <c r="N472" s="3" t="s">
        <v>103</v>
      </c>
      <c r="O472">
        <v>0</v>
      </c>
      <c r="P472">
        <v>0</v>
      </c>
      <c r="Q472" t="s">
        <v>1709</v>
      </c>
      <c r="R472" t="s">
        <v>1710</v>
      </c>
      <c r="S472" t="s">
        <v>1711</v>
      </c>
      <c r="T472" t="s">
        <v>1709</v>
      </c>
      <c r="U472" t="s">
        <v>1725</v>
      </c>
      <c r="V472" t="s">
        <v>1725</v>
      </c>
      <c r="W472" t="s">
        <v>1486</v>
      </c>
      <c r="X472" s="4">
        <v>43798</v>
      </c>
      <c r="Y472" s="4">
        <v>43799</v>
      </c>
      <c r="Z472">
        <v>1</v>
      </c>
      <c r="AA472">
        <v>2400</v>
      </c>
      <c r="AB472">
        <v>0</v>
      </c>
      <c r="AE472" s="3">
        <v>1</v>
      </c>
      <c r="AF472" s="5" t="s">
        <v>1980</v>
      </c>
      <c r="AG472" t="s">
        <v>1982</v>
      </c>
      <c r="AH472" s="4">
        <v>43851</v>
      </c>
      <c r="AI472" s="4">
        <v>43851</v>
      </c>
    </row>
    <row r="473" spans="1:35" x14ac:dyDescent="0.25">
      <c r="A473" s="3">
        <v>2019</v>
      </c>
      <c r="B473" s="4">
        <v>43739</v>
      </c>
      <c r="C473" s="4">
        <v>43830</v>
      </c>
      <c r="D473" s="3" t="s">
        <v>94</v>
      </c>
      <c r="E473" t="s">
        <v>127</v>
      </c>
      <c r="F473" t="s">
        <v>225</v>
      </c>
      <c r="G473" t="s">
        <v>225</v>
      </c>
      <c r="H473" t="s">
        <v>268</v>
      </c>
      <c r="I473" t="s">
        <v>867</v>
      </c>
      <c r="J473" t="s">
        <v>868</v>
      </c>
      <c r="K473" t="s">
        <v>344</v>
      </c>
      <c r="L473" s="3" t="s">
        <v>101</v>
      </c>
      <c r="M473" t="s">
        <v>1487</v>
      </c>
      <c r="N473" s="3" t="s">
        <v>103</v>
      </c>
      <c r="O473">
        <v>1</v>
      </c>
      <c r="P473">
        <v>0</v>
      </c>
      <c r="Q473" t="s">
        <v>1709</v>
      </c>
      <c r="R473" t="s">
        <v>1710</v>
      </c>
      <c r="S473" t="s">
        <v>1711</v>
      </c>
      <c r="T473" t="s">
        <v>1709</v>
      </c>
      <c r="U473" t="s">
        <v>1712</v>
      </c>
      <c r="V473" t="s">
        <v>1712</v>
      </c>
      <c r="W473" t="s">
        <v>1487</v>
      </c>
      <c r="X473" s="4">
        <v>43818</v>
      </c>
      <c r="Y473" s="4">
        <v>43819</v>
      </c>
      <c r="Z473">
        <v>1</v>
      </c>
      <c r="AA473">
        <v>4900</v>
      </c>
      <c r="AB473">
        <v>0</v>
      </c>
      <c r="AE473" s="3">
        <v>1</v>
      </c>
      <c r="AF473" s="5" t="s">
        <v>1981</v>
      </c>
      <c r="AG473" t="s">
        <v>1982</v>
      </c>
      <c r="AH473" s="4">
        <v>43851</v>
      </c>
      <c r="AI473" s="4">
        <v>43851</v>
      </c>
    </row>
    <row r="474" spans="1:35" x14ac:dyDescent="0.25">
      <c r="A474" s="3">
        <v>2019</v>
      </c>
      <c r="B474" s="4">
        <v>43739</v>
      </c>
      <c r="C474" s="4">
        <v>43830</v>
      </c>
      <c r="D474" s="3" t="s">
        <v>94</v>
      </c>
      <c r="E474">
        <v>400007060</v>
      </c>
      <c r="F474" t="s">
        <v>226</v>
      </c>
      <c r="G474" t="s">
        <v>226</v>
      </c>
      <c r="H474" t="s">
        <v>268</v>
      </c>
      <c r="I474" t="s">
        <v>870</v>
      </c>
      <c r="J474" t="s">
        <v>871</v>
      </c>
      <c r="K474" t="s">
        <v>735</v>
      </c>
      <c r="L474" s="3" t="s">
        <v>101</v>
      </c>
      <c r="M474" t="s">
        <v>1488</v>
      </c>
      <c r="N474" s="3" t="s">
        <v>103</v>
      </c>
      <c r="O474">
        <v>0</v>
      </c>
      <c r="P474">
        <v>0</v>
      </c>
      <c r="Q474" t="s">
        <v>1709</v>
      </c>
      <c r="R474" t="s">
        <v>1710</v>
      </c>
      <c r="S474" t="s">
        <v>1711</v>
      </c>
      <c r="T474" t="s">
        <v>1709</v>
      </c>
      <c r="U474" t="s">
        <v>1712</v>
      </c>
      <c r="V474" t="s">
        <v>1712</v>
      </c>
      <c r="W474" t="s">
        <v>1488</v>
      </c>
      <c r="X474" s="4">
        <v>43798</v>
      </c>
      <c r="Y474" s="4">
        <v>43799</v>
      </c>
      <c r="Z474">
        <v>1</v>
      </c>
      <c r="AA474">
        <v>2400</v>
      </c>
      <c r="AB474">
        <v>0</v>
      </c>
      <c r="AE474" s="3">
        <v>1</v>
      </c>
      <c r="AF474" s="5" t="s">
        <v>1980</v>
      </c>
      <c r="AG474" t="s">
        <v>1982</v>
      </c>
      <c r="AH474" s="4">
        <v>43851</v>
      </c>
      <c r="AI474" s="4">
        <v>43851</v>
      </c>
    </row>
    <row r="475" spans="1:35" x14ac:dyDescent="0.25">
      <c r="A475" s="3">
        <v>2019</v>
      </c>
      <c r="B475" s="4">
        <v>43739</v>
      </c>
      <c r="C475" s="4">
        <v>43830</v>
      </c>
      <c r="D475" s="3" t="s">
        <v>94</v>
      </c>
      <c r="E475" t="s">
        <v>210</v>
      </c>
      <c r="F475" t="s">
        <v>228</v>
      </c>
      <c r="G475" t="s">
        <v>228</v>
      </c>
      <c r="H475" t="s">
        <v>268</v>
      </c>
      <c r="I475" t="s">
        <v>873</v>
      </c>
      <c r="J475" t="s">
        <v>744</v>
      </c>
      <c r="K475" t="s">
        <v>874</v>
      </c>
      <c r="L475" s="3" t="s">
        <v>101</v>
      </c>
      <c r="M475" t="s">
        <v>1489</v>
      </c>
      <c r="N475" s="3" t="s">
        <v>103</v>
      </c>
      <c r="O475">
        <v>1</v>
      </c>
      <c r="P475">
        <v>0</v>
      </c>
      <c r="Q475" t="s">
        <v>1709</v>
      </c>
      <c r="R475" t="s">
        <v>1710</v>
      </c>
      <c r="S475" t="s">
        <v>1711</v>
      </c>
      <c r="T475" t="s">
        <v>1709</v>
      </c>
      <c r="U475" t="s">
        <v>1716</v>
      </c>
      <c r="V475" t="s">
        <v>1716</v>
      </c>
      <c r="W475" t="s">
        <v>1489</v>
      </c>
      <c r="X475" s="4">
        <v>43813</v>
      </c>
      <c r="Y475" s="4">
        <v>43813</v>
      </c>
      <c r="Z475">
        <v>1</v>
      </c>
      <c r="AA475">
        <v>1200</v>
      </c>
      <c r="AB475">
        <v>0</v>
      </c>
      <c r="AE475" s="3">
        <v>1</v>
      </c>
      <c r="AF475" s="5" t="s">
        <v>1981</v>
      </c>
      <c r="AG475" t="s">
        <v>1982</v>
      </c>
      <c r="AH475" s="4">
        <v>43851</v>
      </c>
      <c r="AI475" s="4">
        <v>43851</v>
      </c>
    </row>
    <row r="476" spans="1:35" x14ac:dyDescent="0.25">
      <c r="A476" s="3">
        <v>2019</v>
      </c>
      <c r="B476" s="4">
        <v>43739</v>
      </c>
      <c r="C476" s="4">
        <v>43830</v>
      </c>
      <c r="D476" s="3" t="s">
        <v>94</v>
      </c>
      <c r="E476" t="s">
        <v>210</v>
      </c>
      <c r="F476" t="s">
        <v>228</v>
      </c>
      <c r="G476" t="s">
        <v>228</v>
      </c>
      <c r="H476" t="s">
        <v>268</v>
      </c>
      <c r="I476" t="s">
        <v>873</v>
      </c>
      <c r="J476" t="s">
        <v>744</v>
      </c>
      <c r="K476" t="s">
        <v>874</v>
      </c>
      <c r="L476" s="3" t="s">
        <v>101</v>
      </c>
      <c r="M476" t="s">
        <v>1490</v>
      </c>
      <c r="N476" s="3" t="s">
        <v>103</v>
      </c>
      <c r="O476">
        <v>1</v>
      </c>
      <c r="P476">
        <v>0</v>
      </c>
      <c r="Q476" t="s">
        <v>1709</v>
      </c>
      <c r="R476" t="s">
        <v>1710</v>
      </c>
      <c r="S476" t="s">
        <v>1711</v>
      </c>
      <c r="T476" t="s">
        <v>1709</v>
      </c>
      <c r="U476" t="s">
        <v>1723</v>
      </c>
      <c r="V476" t="s">
        <v>1723</v>
      </c>
      <c r="W476" t="s">
        <v>1490</v>
      </c>
      <c r="X476" s="4">
        <v>43814</v>
      </c>
      <c r="Y476" s="4">
        <v>43815</v>
      </c>
      <c r="Z476">
        <v>1</v>
      </c>
      <c r="AA476">
        <v>3000</v>
      </c>
      <c r="AB476">
        <v>0</v>
      </c>
      <c r="AE476" s="3">
        <v>1</v>
      </c>
      <c r="AF476" s="5" t="s">
        <v>1980</v>
      </c>
      <c r="AG476" t="s">
        <v>1982</v>
      </c>
      <c r="AH476" s="4">
        <v>43851</v>
      </c>
      <c r="AI476" s="4">
        <v>43851</v>
      </c>
    </row>
    <row r="477" spans="1:35" x14ac:dyDescent="0.25">
      <c r="A477" s="3">
        <v>2019</v>
      </c>
      <c r="B477" s="4">
        <v>43739</v>
      </c>
      <c r="C477" s="4">
        <v>43830</v>
      </c>
      <c r="D477" s="3" t="s">
        <v>94</v>
      </c>
      <c r="E477" t="s">
        <v>114</v>
      </c>
      <c r="F477" t="s">
        <v>124</v>
      </c>
      <c r="G477" t="s">
        <v>124</v>
      </c>
      <c r="H477" t="s">
        <v>875</v>
      </c>
      <c r="I477" t="s">
        <v>293</v>
      </c>
      <c r="J477" t="s">
        <v>273</v>
      </c>
      <c r="K477" t="s">
        <v>335</v>
      </c>
      <c r="L477" s="3" t="s">
        <v>101</v>
      </c>
      <c r="M477" t="s">
        <v>1491</v>
      </c>
      <c r="N477" s="3" t="s">
        <v>103</v>
      </c>
      <c r="O477">
        <v>0</v>
      </c>
      <c r="P477">
        <v>0</v>
      </c>
      <c r="Q477" t="s">
        <v>1709</v>
      </c>
      <c r="R477" t="s">
        <v>1710</v>
      </c>
      <c r="S477" t="s">
        <v>1711</v>
      </c>
      <c r="T477" t="s">
        <v>1709</v>
      </c>
      <c r="U477" t="s">
        <v>1709</v>
      </c>
      <c r="V477" t="s">
        <v>1709</v>
      </c>
      <c r="W477" t="s">
        <v>1491</v>
      </c>
      <c r="X477" s="4">
        <v>43779</v>
      </c>
      <c r="Y477" s="4">
        <v>43781</v>
      </c>
      <c r="Z477">
        <v>1</v>
      </c>
      <c r="AA477">
        <v>7000</v>
      </c>
      <c r="AB477">
        <v>0</v>
      </c>
      <c r="AE477" s="3">
        <v>1</v>
      </c>
      <c r="AF477" s="5" t="s">
        <v>1981</v>
      </c>
      <c r="AG477" t="s">
        <v>1982</v>
      </c>
      <c r="AH477" s="4">
        <v>43851</v>
      </c>
      <c r="AI477" s="4">
        <v>43851</v>
      </c>
    </row>
    <row r="478" spans="1:35" x14ac:dyDescent="0.25">
      <c r="A478" s="3">
        <v>2019</v>
      </c>
      <c r="B478" s="4">
        <v>43739</v>
      </c>
      <c r="C478" s="4">
        <v>43830</v>
      </c>
      <c r="D478" s="3" t="s">
        <v>94</v>
      </c>
      <c r="E478" t="s">
        <v>114</v>
      </c>
      <c r="F478" t="s">
        <v>124</v>
      </c>
      <c r="G478" t="s">
        <v>124</v>
      </c>
      <c r="H478" t="s">
        <v>875</v>
      </c>
      <c r="I478" t="s">
        <v>293</v>
      </c>
      <c r="J478" t="s">
        <v>273</v>
      </c>
      <c r="K478" t="s">
        <v>335</v>
      </c>
      <c r="L478" s="3" t="s">
        <v>101</v>
      </c>
      <c r="M478" t="s">
        <v>1492</v>
      </c>
      <c r="N478" s="3" t="s">
        <v>103</v>
      </c>
      <c r="O478">
        <v>0</v>
      </c>
      <c r="P478">
        <v>0</v>
      </c>
      <c r="Q478" t="s">
        <v>1709</v>
      </c>
      <c r="R478" t="s">
        <v>1710</v>
      </c>
      <c r="S478" t="s">
        <v>1711</v>
      </c>
      <c r="T478" t="s">
        <v>1709</v>
      </c>
      <c r="U478" t="s">
        <v>1709</v>
      </c>
      <c r="V478" t="s">
        <v>1709</v>
      </c>
      <c r="W478" t="s">
        <v>1492</v>
      </c>
      <c r="X478" s="4">
        <v>43809</v>
      </c>
      <c r="Y478" s="4">
        <v>43810</v>
      </c>
      <c r="Z478">
        <v>1</v>
      </c>
      <c r="AA478">
        <v>4200</v>
      </c>
      <c r="AB478">
        <v>0</v>
      </c>
      <c r="AE478" s="3">
        <v>1</v>
      </c>
      <c r="AF478" s="5" t="s">
        <v>1980</v>
      </c>
      <c r="AG478" t="s">
        <v>1982</v>
      </c>
      <c r="AH478" s="4">
        <v>43851</v>
      </c>
      <c r="AI478" s="4">
        <v>43851</v>
      </c>
    </row>
    <row r="479" spans="1:35" x14ac:dyDescent="0.25">
      <c r="A479" s="3">
        <v>2019</v>
      </c>
      <c r="B479" s="4">
        <v>43739</v>
      </c>
      <c r="C479" s="4">
        <v>43830</v>
      </c>
      <c r="D479" s="3" t="s">
        <v>94</v>
      </c>
      <c r="E479" t="s">
        <v>139</v>
      </c>
      <c r="F479" t="s">
        <v>130</v>
      </c>
      <c r="G479" t="s">
        <v>130</v>
      </c>
      <c r="H479" t="s">
        <v>275</v>
      </c>
      <c r="I479" t="s">
        <v>876</v>
      </c>
      <c r="J479" t="s">
        <v>877</v>
      </c>
      <c r="K479" t="s">
        <v>878</v>
      </c>
      <c r="L479" s="3" t="s">
        <v>101</v>
      </c>
      <c r="M479" t="s">
        <v>1493</v>
      </c>
      <c r="N479" s="3" t="s">
        <v>103</v>
      </c>
      <c r="O479">
        <v>0</v>
      </c>
      <c r="P479">
        <v>0</v>
      </c>
      <c r="Q479" t="s">
        <v>1709</v>
      </c>
      <c r="R479" t="s">
        <v>1710</v>
      </c>
      <c r="S479" t="s">
        <v>1711</v>
      </c>
      <c r="T479" t="s">
        <v>1709</v>
      </c>
      <c r="U479" t="s">
        <v>1887</v>
      </c>
      <c r="V479" t="s">
        <v>1887</v>
      </c>
      <c r="W479" t="s">
        <v>1493</v>
      </c>
      <c r="X479" s="4">
        <v>43792</v>
      </c>
      <c r="Y479" s="4">
        <v>43799</v>
      </c>
      <c r="Z479">
        <v>1</v>
      </c>
      <c r="AA479">
        <v>3000</v>
      </c>
      <c r="AB479">
        <v>0</v>
      </c>
      <c r="AE479" s="3">
        <v>1</v>
      </c>
      <c r="AF479" s="5" t="s">
        <v>1981</v>
      </c>
      <c r="AG479" t="s">
        <v>1982</v>
      </c>
      <c r="AH479" s="4">
        <v>43851</v>
      </c>
      <c r="AI479" s="4">
        <v>43851</v>
      </c>
    </row>
    <row r="480" spans="1:35" x14ac:dyDescent="0.25">
      <c r="A480" s="3">
        <v>2019</v>
      </c>
      <c r="B480" s="4">
        <v>43739</v>
      </c>
      <c r="C480" s="4">
        <v>43830</v>
      </c>
      <c r="D480" s="3" t="s">
        <v>94</v>
      </c>
      <c r="E480" t="s">
        <v>118</v>
      </c>
      <c r="F480" t="s">
        <v>119</v>
      </c>
      <c r="G480" t="s">
        <v>119</v>
      </c>
      <c r="H480" t="s">
        <v>275</v>
      </c>
      <c r="I480" t="s">
        <v>879</v>
      </c>
      <c r="J480" t="s">
        <v>880</v>
      </c>
      <c r="K480" t="s">
        <v>854</v>
      </c>
      <c r="L480" s="3" t="s">
        <v>101</v>
      </c>
      <c r="M480" t="s">
        <v>1494</v>
      </c>
      <c r="N480" s="3" t="s">
        <v>103</v>
      </c>
      <c r="O480">
        <v>0</v>
      </c>
      <c r="P480">
        <v>0</v>
      </c>
      <c r="Q480" t="s">
        <v>1709</v>
      </c>
      <c r="R480" t="s">
        <v>1710</v>
      </c>
      <c r="S480" t="s">
        <v>1711</v>
      </c>
      <c r="T480" t="s">
        <v>1709</v>
      </c>
      <c r="U480" t="s">
        <v>1736</v>
      </c>
      <c r="V480" t="s">
        <v>1736</v>
      </c>
      <c r="W480" t="s">
        <v>1494</v>
      </c>
      <c r="X480" s="4">
        <v>43740</v>
      </c>
      <c r="Y480" s="4">
        <v>43743</v>
      </c>
      <c r="Z480">
        <v>1</v>
      </c>
      <c r="AA480">
        <v>1000</v>
      </c>
      <c r="AB480">
        <v>0</v>
      </c>
      <c r="AE480" s="3">
        <v>1</v>
      </c>
      <c r="AF480" s="5" t="s">
        <v>1980</v>
      </c>
      <c r="AG480" t="s">
        <v>1982</v>
      </c>
      <c r="AH480" s="4">
        <v>43851</v>
      </c>
      <c r="AI480" s="4">
        <v>43851</v>
      </c>
    </row>
    <row r="481" spans="1:35" x14ac:dyDescent="0.25">
      <c r="A481" s="3">
        <v>2019</v>
      </c>
      <c r="B481" s="4">
        <v>43739</v>
      </c>
      <c r="C481" s="4">
        <v>43830</v>
      </c>
      <c r="D481" s="3" t="s">
        <v>94</v>
      </c>
      <c r="E481" t="s">
        <v>229</v>
      </c>
      <c r="F481" t="s">
        <v>230</v>
      </c>
      <c r="G481" t="s">
        <v>230</v>
      </c>
      <c r="H481" t="s">
        <v>275</v>
      </c>
      <c r="I481" t="s">
        <v>881</v>
      </c>
      <c r="J481" t="s">
        <v>378</v>
      </c>
      <c r="K481" t="s">
        <v>374</v>
      </c>
      <c r="L481" s="3" t="s">
        <v>101</v>
      </c>
      <c r="M481" t="s">
        <v>1495</v>
      </c>
      <c r="N481" s="3" t="s">
        <v>103</v>
      </c>
      <c r="O481">
        <v>0</v>
      </c>
      <c r="P481">
        <v>0</v>
      </c>
      <c r="Q481" t="s">
        <v>1709</v>
      </c>
      <c r="R481" t="s">
        <v>1710</v>
      </c>
      <c r="S481" t="s">
        <v>1711</v>
      </c>
      <c r="T481" t="s">
        <v>1709</v>
      </c>
      <c r="U481" t="s">
        <v>1894</v>
      </c>
      <c r="V481" t="s">
        <v>1894</v>
      </c>
      <c r="W481" t="s">
        <v>1495</v>
      </c>
      <c r="X481" s="4">
        <v>43785</v>
      </c>
      <c r="Y481" s="4">
        <v>43787</v>
      </c>
      <c r="Z481">
        <v>1</v>
      </c>
      <c r="AA481">
        <v>4350</v>
      </c>
      <c r="AB481">
        <v>0</v>
      </c>
      <c r="AE481" s="3">
        <v>1</v>
      </c>
      <c r="AF481" s="5" t="s">
        <v>1981</v>
      </c>
      <c r="AG481" t="s">
        <v>1982</v>
      </c>
      <c r="AH481" s="4">
        <v>43851</v>
      </c>
      <c r="AI481" s="4">
        <v>43851</v>
      </c>
    </row>
    <row r="482" spans="1:35" x14ac:dyDescent="0.25">
      <c r="A482" s="3">
        <v>2019</v>
      </c>
      <c r="B482" s="4">
        <v>43739</v>
      </c>
      <c r="C482" s="4">
        <v>43830</v>
      </c>
      <c r="D482" s="3" t="s">
        <v>94</v>
      </c>
      <c r="E482" t="s">
        <v>131</v>
      </c>
      <c r="F482" t="s">
        <v>132</v>
      </c>
      <c r="G482" t="s">
        <v>132</v>
      </c>
      <c r="H482" t="s">
        <v>275</v>
      </c>
      <c r="I482" t="s">
        <v>279</v>
      </c>
      <c r="J482" t="s">
        <v>280</v>
      </c>
      <c r="K482" t="s">
        <v>281</v>
      </c>
      <c r="L482" s="3" t="s">
        <v>101</v>
      </c>
      <c r="M482" t="s">
        <v>1496</v>
      </c>
      <c r="N482" s="3" t="s">
        <v>103</v>
      </c>
      <c r="O482">
        <v>0</v>
      </c>
      <c r="P482">
        <v>0</v>
      </c>
      <c r="Q482" t="s">
        <v>1709</v>
      </c>
      <c r="R482" t="s">
        <v>1710</v>
      </c>
      <c r="S482" t="s">
        <v>1711</v>
      </c>
      <c r="T482" t="s">
        <v>1709</v>
      </c>
      <c r="U482" t="s">
        <v>1736</v>
      </c>
      <c r="V482" t="s">
        <v>1736</v>
      </c>
      <c r="W482" t="s">
        <v>1496</v>
      </c>
      <c r="X482" s="4">
        <v>43808</v>
      </c>
      <c r="Y482" s="4">
        <v>43809</v>
      </c>
      <c r="Z482">
        <v>1</v>
      </c>
      <c r="AA482">
        <v>472.78000000000003</v>
      </c>
      <c r="AB482">
        <v>0</v>
      </c>
      <c r="AE482" s="3">
        <v>1</v>
      </c>
      <c r="AF482" s="5" t="s">
        <v>1980</v>
      </c>
      <c r="AG482" t="s">
        <v>1982</v>
      </c>
      <c r="AH482" s="4">
        <v>43851</v>
      </c>
      <c r="AI482" s="4">
        <v>43851</v>
      </c>
    </row>
    <row r="483" spans="1:35" x14ac:dyDescent="0.25">
      <c r="A483" s="3">
        <v>2019</v>
      </c>
      <c r="B483" s="4">
        <v>43739</v>
      </c>
      <c r="C483" s="4">
        <v>43830</v>
      </c>
      <c r="D483" s="3" t="s">
        <v>94</v>
      </c>
      <c r="E483" t="s">
        <v>114</v>
      </c>
      <c r="F483" t="s">
        <v>124</v>
      </c>
      <c r="G483" t="s">
        <v>124</v>
      </c>
      <c r="H483" t="s">
        <v>275</v>
      </c>
      <c r="I483" t="s">
        <v>882</v>
      </c>
      <c r="J483" t="s">
        <v>883</v>
      </c>
      <c r="K483" t="s">
        <v>284</v>
      </c>
      <c r="L483" s="3" t="s">
        <v>101</v>
      </c>
      <c r="M483" t="s">
        <v>1497</v>
      </c>
      <c r="N483" s="3" t="s">
        <v>103</v>
      </c>
      <c r="O483">
        <v>0</v>
      </c>
      <c r="P483">
        <v>0</v>
      </c>
      <c r="Q483" t="s">
        <v>1709</v>
      </c>
      <c r="R483" t="s">
        <v>1710</v>
      </c>
      <c r="S483" t="s">
        <v>1711</v>
      </c>
      <c r="T483" t="s">
        <v>1709</v>
      </c>
      <c r="U483" t="s">
        <v>1895</v>
      </c>
      <c r="V483" t="s">
        <v>1895</v>
      </c>
      <c r="W483" t="s">
        <v>1497</v>
      </c>
      <c r="X483" s="4">
        <v>43782</v>
      </c>
      <c r="Y483" s="4">
        <v>43785</v>
      </c>
      <c r="Z483">
        <v>1</v>
      </c>
      <c r="AA483">
        <v>9600</v>
      </c>
      <c r="AB483">
        <v>0</v>
      </c>
      <c r="AE483" s="3">
        <v>1</v>
      </c>
      <c r="AF483" s="5" t="s">
        <v>1981</v>
      </c>
      <c r="AG483" t="s">
        <v>1982</v>
      </c>
      <c r="AH483" s="4">
        <v>43851</v>
      </c>
      <c r="AI483" s="4">
        <v>43851</v>
      </c>
    </row>
    <row r="484" spans="1:35" x14ac:dyDescent="0.25">
      <c r="A484" s="3">
        <v>2019</v>
      </c>
      <c r="B484" s="4">
        <v>43739</v>
      </c>
      <c r="C484" s="4">
        <v>43830</v>
      </c>
      <c r="D484" s="3" t="s">
        <v>94</v>
      </c>
      <c r="E484" t="s">
        <v>164</v>
      </c>
      <c r="F484" t="s">
        <v>130</v>
      </c>
      <c r="G484" t="s">
        <v>130</v>
      </c>
      <c r="H484" t="s">
        <v>275</v>
      </c>
      <c r="I484" t="s">
        <v>884</v>
      </c>
      <c r="J484" t="s">
        <v>885</v>
      </c>
      <c r="K484" t="s">
        <v>886</v>
      </c>
      <c r="L484" s="3" t="s">
        <v>101</v>
      </c>
      <c r="M484" t="s">
        <v>1498</v>
      </c>
      <c r="N484" s="3" t="s">
        <v>103</v>
      </c>
      <c r="O484">
        <v>0</v>
      </c>
      <c r="P484">
        <v>0</v>
      </c>
      <c r="Q484" t="s">
        <v>1709</v>
      </c>
      <c r="R484" t="s">
        <v>1710</v>
      </c>
      <c r="S484" t="s">
        <v>1711</v>
      </c>
      <c r="T484" t="s">
        <v>1709</v>
      </c>
      <c r="U484" t="s">
        <v>1895</v>
      </c>
      <c r="V484" t="s">
        <v>1895</v>
      </c>
      <c r="W484" t="s">
        <v>1498</v>
      </c>
      <c r="X484" s="4">
        <v>43782</v>
      </c>
      <c r="Y484" s="4">
        <v>43785</v>
      </c>
      <c r="Z484">
        <v>1</v>
      </c>
      <c r="AA484">
        <v>9600</v>
      </c>
      <c r="AB484">
        <v>0</v>
      </c>
      <c r="AE484" s="3">
        <v>1</v>
      </c>
      <c r="AF484" s="5" t="s">
        <v>1980</v>
      </c>
      <c r="AG484" t="s">
        <v>1982</v>
      </c>
      <c r="AH484" s="4">
        <v>43851</v>
      </c>
      <c r="AI484" s="4">
        <v>43851</v>
      </c>
    </row>
    <row r="485" spans="1:35" x14ac:dyDescent="0.25">
      <c r="A485" s="3">
        <v>2019</v>
      </c>
      <c r="B485" s="4">
        <v>43739</v>
      </c>
      <c r="C485" s="4">
        <v>43830</v>
      </c>
      <c r="D485" s="3" t="s">
        <v>94</v>
      </c>
      <c r="E485" t="s">
        <v>114</v>
      </c>
      <c r="F485" t="s">
        <v>124</v>
      </c>
      <c r="G485" t="s">
        <v>124</v>
      </c>
      <c r="H485" t="s">
        <v>275</v>
      </c>
      <c r="I485" t="s">
        <v>887</v>
      </c>
      <c r="J485" t="s">
        <v>430</v>
      </c>
      <c r="K485" t="s">
        <v>545</v>
      </c>
      <c r="L485" s="3" t="s">
        <v>101</v>
      </c>
      <c r="M485" t="s">
        <v>1499</v>
      </c>
      <c r="N485" s="3" t="s">
        <v>103</v>
      </c>
      <c r="O485">
        <v>0</v>
      </c>
      <c r="P485">
        <v>0</v>
      </c>
      <c r="Q485" t="s">
        <v>1709</v>
      </c>
      <c r="R485" t="s">
        <v>1710</v>
      </c>
      <c r="S485" t="s">
        <v>1711</v>
      </c>
      <c r="T485" t="s">
        <v>1709</v>
      </c>
      <c r="U485" t="s">
        <v>1833</v>
      </c>
      <c r="V485" t="s">
        <v>1833</v>
      </c>
      <c r="W485" t="s">
        <v>1499</v>
      </c>
      <c r="X485" s="4">
        <v>43754</v>
      </c>
      <c r="Y485" s="4">
        <v>43756</v>
      </c>
      <c r="Z485">
        <v>1</v>
      </c>
      <c r="AA485">
        <v>7965</v>
      </c>
      <c r="AB485">
        <v>0</v>
      </c>
      <c r="AE485" s="3">
        <v>1</v>
      </c>
      <c r="AF485" s="5" t="s">
        <v>1981</v>
      </c>
      <c r="AG485" t="s">
        <v>1982</v>
      </c>
      <c r="AH485" s="4">
        <v>43851</v>
      </c>
      <c r="AI485" s="4">
        <v>43851</v>
      </c>
    </row>
    <row r="486" spans="1:35" x14ac:dyDescent="0.25">
      <c r="A486" s="3">
        <v>2019</v>
      </c>
      <c r="B486" s="4">
        <v>43739</v>
      </c>
      <c r="C486" s="4">
        <v>43830</v>
      </c>
      <c r="D486" s="3" t="s">
        <v>94</v>
      </c>
      <c r="E486" t="s">
        <v>142</v>
      </c>
      <c r="F486" t="s">
        <v>143</v>
      </c>
      <c r="G486" t="s">
        <v>143</v>
      </c>
      <c r="H486" t="s">
        <v>275</v>
      </c>
      <c r="I486" t="s">
        <v>310</v>
      </c>
      <c r="J486" t="s">
        <v>311</v>
      </c>
      <c r="K486" t="s">
        <v>312</v>
      </c>
      <c r="L486" s="3" t="s">
        <v>101</v>
      </c>
      <c r="M486" t="s">
        <v>1500</v>
      </c>
      <c r="N486" s="3" t="s">
        <v>103</v>
      </c>
      <c r="O486">
        <v>0</v>
      </c>
      <c r="P486">
        <v>0</v>
      </c>
      <c r="Q486" t="s">
        <v>1709</v>
      </c>
      <c r="R486" t="s">
        <v>1710</v>
      </c>
      <c r="S486" t="s">
        <v>1711</v>
      </c>
      <c r="T486" t="s">
        <v>1709</v>
      </c>
      <c r="U486" t="s">
        <v>1736</v>
      </c>
      <c r="V486" t="s">
        <v>1736</v>
      </c>
      <c r="W486" t="s">
        <v>1500</v>
      </c>
      <c r="X486" s="4">
        <v>43741</v>
      </c>
      <c r="Y486" s="4">
        <v>43742</v>
      </c>
      <c r="Z486">
        <v>1</v>
      </c>
      <c r="AA486">
        <v>2741.6</v>
      </c>
      <c r="AB486">
        <v>0</v>
      </c>
      <c r="AE486" s="3">
        <v>1</v>
      </c>
      <c r="AF486" s="5" t="s">
        <v>1980</v>
      </c>
      <c r="AG486" t="s">
        <v>1982</v>
      </c>
      <c r="AH486" s="4">
        <v>43851</v>
      </c>
      <c r="AI486" s="4">
        <v>43851</v>
      </c>
    </row>
    <row r="487" spans="1:35" x14ac:dyDescent="0.25">
      <c r="A487" s="3">
        <v>2019</v>
      </c>
      <c r="B487" s="4">
        <v>43739</v>
      </c>
      <c r="C487" s="4">
        <v>43830</v>
      </c>
      <c r="D487" s="3" t="s">
        <v>94</v>
      </c>
      <c r="E487" t="s">
        <v>133</v>
      </c>
      <c r="F487" t="s">
        <v>134</v>
      </c>
      <c r="G487" t="s">
        <v>134</v>
      </c>
      <c r="H487" t="s">
        <v>275</v>
      </c>
      <c r="I487" t="s">
        <v>282</v>
      </c>
      <c r="J487" t="s">
        <v>283</v>
      </c>
      <c r="K487" t="s">
        <v>284</v>
      </c>
      <c r="L487" s="3" t="s">
        <v>101</v>
      </c>
      <c r="M487" t="s">
        <v>1501</v>
      </c>
      <c r="N487" s="3" t="s">
        <v>103</v>
      </c>
      <c r="O487">
        <v>1</v>
      </c>
      <c r="P487">
        <v>0</v>
      </c>
      <c r="Q487" t="s">
        <v>1709</v>
      </c>
      <c r="R487" t="s">
        <v>1710</v>
      </c>
      <c r="S487" t="s">
        <v>1711</v>
      </c>
      <c r="T487" t="s">
        <v>1709</v>
      </c>
      <c r="U487" t="s">
        <v>1719</v>
      </c>
      <c r="V487" t="s">
        <v>1719</v>
      </c>
      <c r="W487" t="s">
        <v>1501</v>
      </c>
      <c r="X487" s="4">
        <v>43753</v>
      </c>
      <c r="Y487" s="4">
        <v>43754</v>
      </c>
      <c r="Z487">
        <v>1</v>
      </c>
      <c r="AA487">
        <v>2000</v>
      </c>
      <c r="AB487">
        <v>0</v>
      </c>
      <c r="AE487" s="3">
        <v>1</v>
      </c>
      <c r="AF487" s="5" t="s">
        <v>1981</v>
      </c>
      <c r="AG487" t="s">
        <v>1982</v>
      </c>
      <c r="AH487" s="4">
        <v>43851</v>
      </c>
      <c r="AI487" s="4">
        <v>43851</v>
      </c>
    </row>
    <row r="488" spans="1:35" x14ac:dyDescent="0.25">
      <c r="A488" s="3">
        <v>2019</v>
      </c>
      <c r="B488" s="4">
        <v>43739</v>
      </c>
      <c r="C488" s="4">
        <v>43830</v>
      </c>
      <c r="D488" s="3" t="s">
        <v>94</v>
      </c>
      <c r="E488" t="s">
        <v>227</v>
      </c>
      <c r="F488" t="s">
        <v>231</v>
      </c>
      <c r="G488" t="s">
        <v>231</v>
      </c>
      <c r="H488" t="s">
        <v>275</v>
      </c>
      <c r="I488" t="s">
        <v>888</v>
      </c>
      <c r="J488" t="s">
        <v>889</v>
      </c>
      <c r="K488" t="s">
        <v>280</v>
      </c>
      <c r="L488" s="3" t="s">
        <v>101</v>
      </c>
      <c r="M488" t="s">
        <v>1502</v>
      </c>
      <c r="N488" s="3" t="s">
        <v>103</v>
      </c>
      <c r="O488">
        <v>0</v>
      </c>
      <c r="P488">
        <v>0</v>
      </c>
      <c r="Q488" t="s">
        <v>1709</v>
      </c>
      <c r="R488" t="s">
        <v>1710</v>
      </c>
      <c r="S488" t="s">
        <v>1711</v>
      </c>
      <c r="T488" t="s">
        <v>1709</v>
      </c>
      <c r="U488" t="s">
        <v>1736</v>
      </c>
      <c r="V488" t="s">
        <v>1736</v>
      </c>
      <c r="W488" t="s">
        <v>1502</v>
      </c>
      <c r="X488" s="4">
        <v>43741</v>
      </c>
      <c r="Y488" s="4">
        <v>43742</v>
      </c>
      <c r="Z488">
        <v>1</v>
      </c>
      <c r="AA488">
        <v>4472.3999999999996</v>
      </c>
      <c r="AB488">
        <v>0</v>
      </c>
      <c r="AE488" s="3">
        <v>1</v>
      </c>
      <c r="AF488" s="5" t="s">
        <v>1980</v>
      </c>
      <c r="AG488" t="s">
        <v>1982</v>
      </c>
      <c r="AH488" s="4">
        <v>43851</v>
      </c>
      <c r="AI488" s="4">
        <v>43851</v>
      </c>
    </row>
    <row r="489" spans="1:35" x14ac:dyDescent="0.25">
      <c r="A489" s="3">
        <v>2019</v>
      </c>
      <c r="B489" s="4">
        <v>43739</v>
      </c>
      <c r="C489" s="4">
        <v>43830</v>
      </c>
      <c r="D489" s="3" t="s">
        <v>94</v>
      </c>
      <c r="E489" t="s">
        <v>229</v>
      </c>
      <c r="F489" t="s">
        <v>230</v>
      </c>
      <c r="G489" t="s">
        <v>230</v>
      </c>
      <c r="H489" t="s">
        <v>275</v>
      </c>
      <c r="I489" t="s">
        <v>881</v>
      </c>
      <c r="J489" t="s">
        <v>378</v>
      </c>
      <c r="K489" t="s">
        <v>374</v>
      </c>
      <c r="L489" s="3" t="s">
        <v>101</v>
      </c>
      <c r="M489" t="s">
        <v>1503</v>
      </c>
      <c r="N489" s="3" t="s">
        <v>103</v>
      </c>
      <c r="O489">
        <v>0</v>
      </c>
      <c r="P489">
        <v>0</v>
      </c>
      <c r="Q489" t="s">
        <v>1709</v>
      </c>
      <c r="R489" t="s">
        <v>1710</v>
      </c>
      <c r="S489" t="s">
        <v>1711</v>
      </c>
      <c r="T489" t="s">
        <v>1709</v>
      </c>
      <c r="U489" t="s">
        <v>1894</v>
      </c>
      <c r="V489" t="s">
        <v>1894</v>
      </c>
      <c r="W489" t="s">
        <v>1503</v>
      </c>
      <c r="X489" s="4">
        <v>43785</v>
      </c>
      <c r="Y489" s="4">
        <v>43787</v>
      </c>
      <c r="Z489">
        <v>1</v>
      </c>
      <c r="AA489">
        <v>4466</v>
      </c>
      <c r="AB489">
        <v>0</v>
      </c>
      <c r="AE489" s="3">
        <v>1</v>
      </c>
      <c r="AF489" s="5" t="s">
        <v>1981</v>
      </c>
      <c r="AG489" t="s">
        <v>1982</v>
      </c>
      <c r="AH489" s="4">
        <v>43851</v>
      </c>
      <c r="AI489" s="4">
        <v>43851</v>
      </c>
    </row>
    <row r="490" spans="1:35" x14ac:dyDescent="0.25">
      <c r="A490" s="3">
        <v>2019</v>
      </c>
      <c r="B490" s="4">
        <v>43739</v>
      </c>
      <c r="C490" s="4">
        <v>43830</v>
      </c>
      <c r="D490" s="3" t="s">
        <v>94</v>
      </c>
      <c r="E490" t="s">
        <v>133</v>
      </c>
      <c r="F490" t="s">
        <v>134</v>
      </c>
      <c r="G490" t="s">
        <v>134</v>
      </c>
      <c r="H490" t="s">
        <v>275</v>
      </c>
      <c r="I490" t="s">
        <v>282</v>
      </c>
      <c r="J490" t="s">
        <v>890</v>
      </c>
      <c r="K490" t="s">
        <v>320</v>
      </c>
      <c r="L490" s="3" t="s">
        <v>101</v>
      </c>
      <c r="M490" t="s">
        <v>1504</v>
      </c>
      <c r="N490" s="3" t="s">
        <v>103</v>
      </c>
      <c r="O490">
        <v>0</v>
      </c>
      <c r="P490">
        <v>0</v>
      </c>
      <c r="Q490" t="s">
        <v>1709</v>
      </c>
      <c r="R490" t="s">
        <v>1710</v>
      </c>
      <c r="S490" t="s">
        <v>1711</v>
      </c>
      <c r="T490" t="s">
        <v>1709</v>
      </c>
      <c r="U490" t="s">
        <v>1736</v>
      </c>
      <c r="V490" t="s">
        <v>1736</v>
      </c>
      <c r="W490" t="s">
        <v>1504</v>
      </c>
      <c r="X490" s="4">
        <v>43753</v>
      </c>
      <c r="Y490" s="4">
        <v>43754</v>
      </c>
      <c r="Z490">
        <v>1</v>
      </c>
      <c r="AA490">
        <v>5880</v>
      </c>
      <c r="AB490">
        <v>0</v>
      </c>
      <c r="AE490" s="3">
        <v>1</v>
      </c>
      <c r="AF490" s="5" t="s">
        <v>1980</v>
      </c>
      <c r="AG490" t="s">
        <v>1982</v>
      </c>
      <c r="AH490" s="4">
        <v>43851</v>
      </c>
      <c r="AI490" s="4">
        <v>43851</v>
      </c>
    </row>
    <row r="491" spans="1:35" x14ac:dyDescent="0.25">
      <c r="A491" s="3">
        <v>2019</v>
      </c>
      <c r="B491" s="4">
        <v>43739</v>
      </c>
      <c r="C491" s="4">
        <v>43830</v>
      </c>
      <c r="D491" s="3" t="s">
        <v>94</v>
      </c>
      <c r="E491" t="s">
        <v>133</v>
      </c>
      <c r="F491" t="s">
        <v>134</v>
      </c>
      <c r="G491" t="s">
        <v>134</v>
      </c>
      <c r="H491" t="s">
        <v>275</v>
      </c>
      <c r="I491" t="s">
        <v>282</v>
      </c>
      <c r="J491" t="s">
        <v>890</v>
      </c>
      <c r="K491" t="s">
        <v>320</v>
      </c>
      <c r="L491" s="3" t="s">
        <v>101</v>
      </c>
      <c r="M491" t="s">
        <v>1505</v>
      </c>
      <c r="N491" s="3" t="s">
        <v>103</v>
      </c>
      <c r="O491">
        <v>0</v>
      </c>
      <c r="P491">
        <v>0</v>
      </c>
      <c r="Q491" t="s">
        <v>1709</v>
      </c>
      <c r="R491" t="s">
        <v>1710</v>
      </c>
      <c r="S491" t="s">
        <v>1711</v>
      </c>
      <c r="T491" t="s">
        <v>1709</v>
      </c>
      <c r="U491" t="s">
        <v>1736</v>
      </c>
      <c r="V491" t="s">
        <v>1736</v>
      </c>
      <c r="W491" t="s">
        <v>1505</v>
      </c>
      <c r="X491" s="4">
        <v>43706</v>
      </c>
      <c r="Y491" s="4">
        <v>43707</v>
      </c>
      <c r="Z491">
        <v>1</v>
      </c>
      <c r="AA491">
        <v>6183</v>
      </c>
      <c r="AB491">
        <v>0</v>
      </c>
      <c r="AE491" s="3">
        <v>1</v>
      </c>
      <c r="AF491" s="5" t="s">
        <v>1981</v>
      </c>
      <c r="AG491" t="s">
        <v>1982</v>
      </c>
      <c r="AH491" s="4">
        <v>43851</v>
      </c>
      <c r="AI491" s="4">
        <v>43851</v>
      </c>
    </row>
    <row r="492" spans="1:35" x14ac:dyDescent="0.25">
      <c r="A492" s="3">
        <v>2019</v>
      </c>
      <c r="B492" s="4">
        <v>43739</v>
      </c>
      <c r="C492" s="4">
        <v>43830</v>
      </c>
      <c r="D492" s="3" t="s">
        <v>94</v>
      </c>
      <c r="E492" t="s">
        <v>138</v>
      </c>
      <c r="F492" t="s">
        <v>119</v>
      </c>
      <c r="G492" t="s">
        <v>119</v>
      </c>
      <c r="H492" t="s">
        <v>275</v>
      </c>
      <c r="I492" t="s">
        <v>293</v>
      </c>
      <c r="J492" t="s">
        <v>294</v>
      </c>
      <c r="K492" t="s">
        <v>295</v>
      </c>
      <c r="L492" s="3" t="s">
        <v>101</v>
      </c>
      <c r="M492" t="s">
        <v>1506</v>
      </c>
      <c r="N492" s="3" t="s">
        <v>103</v>
      </c>
      <c r="O492">
        <v>0</v>
      </c>
      <c r="P492">
        <v>0</v>
      </c>
      <c r="Q492" t="s">
        <v>1709</v>
      </c>
      <c r="R492" t="s">
        <v>1710</v>
      </c>
      <c r="S492" t="s">
        <v>1711</v>
      </c>
      <c r="T492" t="s">
        <v>1709</v>
      </c>
      <c r="U492" t="s">
        <v>1833</v>
      </c>
      <c r="V492" t="s">
        <v>1833</v>
      </c>
      <c r="W492" t="s">
        <v>1506</v>
      </c>
      <c r="X492" s="4">
        <v>43754</v>
      </c>
      <c r="Y492" s="4">
        <v>43756</v>
      </c>
      <c r="Z492">
        <v>1</v>
      </c>
      <c r="AA492">
        <v>6480</v>
      </c>
      <c r="AB492">
        <v>0</v>
      </c>
      <c r="AE492" s="3">
        <v>1</v>
      </c>
      <c r="AF492" s="5" t="s">
        <v>1980</v>
      </c>
      <c r="AG492" t="s">
        <v>1982</v>
      </c>
      <c r="AH492" s="4">
        <v>43851</v>
      </c>
      <c r="AI492" s="4">
        <v>43851</v>
      </c>
    </row>
    <row r="493" spans="1:35" x14ac:dyDescent="0.25">
      <c r="A493" s="3">
        <v>2019</v>
      </c>
      <c r="B493" s="4">
        <v>43739</v>
      </c>
      <c r="C493" s="4">
        <v>43830</v>
      </c>
      <c r="D493" s="3" t="s">
        <v>94</v>
      </c>
      <c r="E493" t="s">
        <v>180</v>
      </c>
      <c r="F493" t="s">
        <v>119</v>
      </c>
      <c r="G493" t="s">
        <v>119</v>
      </c>
      <c r="H493" t="s">
        <v>275</v>
      </c>
      <c r="I493" t="s">
        <v>891</v>
      </c>
      <c r="J493" t="s">
        <v>610</v>
      </c>
      <c r="K493" t="s">
        <v>892</v>
      </c>
      <c r="L493" s="3" t="s">
        <v>101</v>
      </c>
      <c r="M493" t="s">
        <v>1507</v>
      </c>
      <c r="N493" s="3" t="s">
        <v>103</v>
      </c>
      <c r="O493">
        <v>0</v>
      </c>
      <c r="P493">
        <v>0</v>
      </c>
      <c r="Q493" t="s">
        <v>1709</v>
      </c>
      <c r="R493" t="s">
        <v>1710</v>
      </c>
      <c r="S493" t="s">
        <v>1711</v>
      </c>
      <c r="T493" t="s">
        <v>1709</v>
      </c>
      <c r="U493" t="s">
        <v>1736</v>
      </c>
      <c r="V493" t="s">
        <v>1736</v>
      </c>
      <c r="W493" t="s">
        <v>1507</v>
      </c>
      <c r="X493" s="4">
        <v>43758</v>
      </c>
      <c r="Y493" s="4">
        <v>43760</v>
      </c>
      <c r="Z493">
        <v>1</v>
      </c>
      <c r="AA493">
        <v>6480</v>
      </c>
      <c r="AB493">
        <v>0</v>
      </c>
      <c r="AE493" s="3">
        <v>1</v>
      </c>
      <c r="AF493" s="5" t="s">
        <v>1981</v>
      </c>
      <c r="AG493" t="s">
        <v>1982</v>
      </c>
      <c r="AH493" s="4">
        <v>43851</v>
      </c>
      <c r="AI493" s="4">
        <v>43851</v>
      </c>
    </row>
    <row r="494" spans="1:35" x14ac:dyDescent="0.25">
      <c r="A494" s="3">
        <v>2019</v>
      </c>
      <c r="B494" s="4">
        <v>43739</v>
      </c>
      <c r="C494" s="4">
        <v>43830</v>
      </c>
      <c r="D494" s="3" t="s">
        <v>94</v>
      </c>
      <c r="E494" t="s">
        <v>122</v>
      </c>
      <c r="F494" t="s">
        <v>232</v>
      </c>
      <c r="G494" t="s">
        <v>232</v>
      </c>
      <c r="H494" t="s">
        <v>275</v>
      </c>
      <c r="I494" t="s">
        <v>893</v>
      </c>
      <c r="J494" t="s">
        <v>880</v>
      </c>
      <c r="K494" t="s">
        <v>315</v>
      </c>
      <c r="L494" s="3" t="s">
        <v>101</v>
      </c>
      <c r="M494" t="s">
        <v>1508</v>
      </c>
      <c r="N494" s="3" t="s">
        <v>103</v>
      </c>
      <c r="O494">
        <v>0</v>
      </c>
      <c r="P494">
        <v>0</v>
      </c>
      <c r="Q494" t="s">
        <v>1709</v>
      </c>
      <c r="R494" t="s">
        <v>1710</v>
      </c>
      <c r="S494" t="s">
        <v>1711</v>
      </c>
      <c r="T494" t="s">
        <v>1709</v>
      </c>
      <c r="U494" t="s">
        <v>1896</v>
      </c>
      <c r="V494" t="s">
        <v>1896</v>
      </c>
      <c r="W494" t="s">
        <v>1508</v>
      </c>
      <c r="X494" s="4">
        <v>43758</v>
      </c>
      <c r="Y494" s="4">
        <v>43761</v>
      </c>
      <c r="Z494">
        <v>1</v>
      </c>
      <c r="AA494">
        <v>7346.5899999999992</v>
      </c>
      <c r="AB494">
        <v>0</v>
      </c>
      <c r="AE494" s="3">
        <v>1</v>
      </c>
      <c r="AF494" s="5" t="s">
        <v>1980</v>
      </c>
      <c r="AG494" t="s">
        <v>1982</v>
      </c>
      <c r="AH494" s="4">
        <v>43851</v>
      </c>
      <c r="AI494" s="4">
        <v>43851</v>
      </c>
    </row>
    <row r="495" spans="1:35" x14ac:dyDescent="0.25">
      <c r="A495" s="3">
        <v>2019</v>
      </c>
      <c r="B495" s="4">
        <v>43739</v>
      </c>
      <c r="C495" s="4">
        <v>43830</v>
      </c>
      <c r="D495" s="3" t="s">
        <v>94</v>
      </c>
      <c r="E495" t="s">
        <v>233</v>
      </c>
      <c r="F495" t="s">
        <v>123</v>
      </c>
      <c r="G495" t="s">
        <v>123</v>
      </c>
      <c r="H495" t="s">
        <v>275</v>
      </c>
      <c r="I495" t="s">
        <v>894</v>
      </c>
      <c r="J495" t="s">
        <v>895</v>
      </c>
      <c r="K495" t="s">
        <v>896</v>
      </c>
      <c r="L495" s="3" t="s">
        <v>101</v>
      </c>
      <c r="M495" t="s">
        <v>1509</v>
      </c>
      <c r="N495" s="3" t="s">
        <v>103</v>
      </c>
      <c r="O495">
        <v>0</v>
      </c>
      <c r="P495">
        <v>0</v>
      </c>
      <c r="Q495" t="s">
        <v>1709</v>
      </c>
      <c r="R495" t="s">
        <v>1710</v>
      </c>
      <c r="S495" t="s">
        <v>1711</v>
      </c>
      <c r="T495" t="s">
        <v>1709</v>
      </c>
      <c r="U495" t="s">
        <v>1736</v>
      </c>
      <c r="V495" t="s">
        <v>1736</v>
      </c>
      <c r="W495" t="s">
        <v>1509</v>
      </c>
      <c r="X495" s="4">
        <v>43775</v>
      </c>
      <c r="Y495" s="4">
        <v>43777</v>
      </c>
      <c r="Z495">
        <v>1</v>
      </c>
      <c r="AA495">
        <v>4500</v>
      </c>
      <c r="AB495">
        <v>0</v>
      </c>
      <c r="AE495" s="3">
        <v>1</v>
      </c>
      <c r="AF495" s="5" t="s">
        <v>1981</v>
      </c>
      <c r="AG495" t="s">
        <v>1982</v>
      </c>
      <c r="AH495" s="4">
        <v>43851</v>
      </c>
      <c r="AI495" s="4">
        <v>43851</v>
      </c>
    </row>
    <row r="496" spans="1:35" x14ac:dyDescent="0.25">
      <c r="A496" s="3">
        <v>2019</v>
      </c>
      <c r="B496" s="4">
        <v>43739</v>
      </c>
      <c r="C496" s="4">
        <v>43830</v>
      </c>
      <c r="D496" s="3" t="s">
        <v>94</v>
      </c>
      <c r="E496" t="s">
        <v>131</v>
      </c>
      <c r="F496" t="s">
        <v>132</v>
      </c>
      <c r="G496" t="s">
        <v>132</v>
      </c>
      <c r="H496" t="s">
        <v>275</v>
      </c>
      <c r="I496" t="s">
        <v>279</v>
      </c>
      <c r="J496" t="s">
        <v>280</v>
      </c>
      <c r="K496" t="s">
        <v>897</v>
      </c>
      <c r="L496" s="3" t="s">
        <v>101</v>
      </c>
      <c r="M496" t="s">
        <v>1510</v>
      </c>
      <c r="N496" s="3" t="s">
        <v>103</v>
      </c>
      <c r="O496">
        <v>0</v>
      </c>
      <c r="P496">
        <v>0</v>
      </c>
      <c r="Q496" t="s">
        <v>1709</v>
      </c>
      <c r="R496" t="s">
        <v>1710</v>
      </c>
      <c r="S496" t="s">
        <v>1711</v>
      </c>
      <c r="T496" t="s">
        <v>1709</v>
      </c>
      <c r="U496" t="s">
        <v>1736</v>
      </c>
      <c r="V496" t="s">
        <v>1736</v>
      </c>
      <c r="W496" t="s">
        <v>1510</v>
      </c>
      <c r="X496" s="4">
        <v>43761</v>
      </c>
      <c r="Y496" s="4">
        <v>43762</v>
      </c>
      <c r="Z496">
        <v>1</v>
      </c>
      <c r="AA496">
        <v>174</v>
      </c>
      <c r="AB496">
        <v>0</v>
      </c>
      <c r="AE496" s="3">
        <v>1</v>
      </c>
      <c r="AF496" s="5" t="s">
        <v>1980</v>
      </c>
      <c r="AG496" t="s">
        <v>1982</v>
      </c>
      <c r="AH496" s="4">
        <v>43851</v>
      </c>
      <c r="AI496" s="4">
        <v>43851</v>
      </c>
    </row>
    <row r="497" spans="1:35" x14ac:dyDescent="0.25">
      <c r="A497" s="3">
        <v>2019</v>
      </c>
      <c r="B497" s="4">
        <v>43739</v>
      </c>
      <c r="C497" s="4">
        <v>43830</v>
      </c>
      <c r="D497" s="3" t="s">
        <v>94</v>
      </c>
      <c r="E497" t="s">
        <v>233</v>
      </c>
      <c r="F497" t="s">
        <v>123</v>
      </c>
      <c r="G497" t="s">
        <v>123</v>
      </c>
      <c r="H497" t="s">
        <v>275</v>
      </c>
      <c r="I497" t="s">
        <v>894</v>
      </c>
      <c r="J497" t="s">
        <v>895</v>
      </c>
      <c r="K497" t="s">
        <v>896</v>
      </c>
      <c r="L497" s="3" t="s">
        <v>101</v>
      </c>
      <c r="M497" t="s">
        <v>1511</v>
      </c>
      <c r="N497" s="3" t="s">
        <v>103</v>
      </c>
      <c r="O497">
        <v>0</v>
      </c>
      <c r="P497">
        <v>0</v>
      </c>
      <c r="Q497" t="s">
        <v>1709</v>
      </c>
      <c r="R497" t="s">
        <v>1710</v>
      </c>
      <c r="S497" t="s">
        <v>1711</v>
      </c>
      <c r="T497" t="s">
        <v>1709</v>
      </c>
      <c r="U497" t="s">
        <v>1736</v>
      </c>
      <c r="V497" t="s">
        <v>1736</v>
      </c>
      <c r="W497" t="s">
        <v>1511</v>
      </c>
      <c r="X497" s="4">
        <v>43775</v>
      </c>
      <c r="Y497" s="4">
        <v>43778</v>
      </c>
      <c r="Z497">
        <v>1</v>
      </c>
      <c r="AA497">
        <v>2000</v>
      </c>
      <c r="AB497">
        <v>0</v>
      </c>
      <c r="AE497" s="3">
        <v>1</v>
      </c>
      <c r="AF497" s="5" t="s">
        <v>1981</v>
      </c>
      <c r="AG497" t="s">
        <v>1982</v>
      </c>
      <c r="AH497" s="4">
        <v>43851</v>
      </c>
      <c r="AI497" s="4">
        <v>43851</v>
      </c>
    </row>
    <row r="498" spans="1:35" x14ac:dyDescent="0.25">
      <c r="A498" s="3">
        <v>2019</v>
      </c>
      <c r="B498" s="4">
        <v>43739</v>
      </c>
      <c r="C498" s="4">
        <v>43830</v>
      </c>
      <c r="D498" s="3" t="s">
        <v>94</v>
      </c>
      <c r="E498" t="s">
        <v>222</v>
      </c>
      <c r="F498" t="s">
        <v>130</v>
      </c>
      <c r="G498" t="s">
        <v>130</v>
      </c>
      <c r="H498" t="s">
        <v>285</v>
      </c>
      <c r="I498" t="s">
        <v>898</v>
      </c>
      <c r="J498" t="s">
        <v>899</v>
      </c>
      <c r="K498" t="s">
        <v>476</v>
      </c>
      <c r="L498" s="3" t="s">
        <v>101</v>
      </c>
      <c r="M498" t="s">
        <v>1512</v>
      </c>
      <c r="N498" s="3" t="s">
        <v>103</v>
      </c>
      <c r="O498">
        <v>0</v>
      </c>
      <c r="P498">
        <v>0</v>
      </c>
      <c r="Q498" t="s">
        <v>1709</v>
      </c>
      <c r="R498" t="s">
        <v>1710</v>
      </c>
      <c r="S498" t="s">
        <v>1711</v>
      </c>
      <c r="T498" t="s">
        <v>1709</v>
      </c>
      <c r="U498" t="s">
        <v>1751</v>
      </c>
      <c r="V498" t="s">
        <v>1751</v>
      </c>
      <c r="W498" t="s">
        <v>1512</v>
      </c>
      <c r="X498" s="4">
        <v>43760</v>
      </c>
      <c r="Y498" s="4">
        <v>43764</v>
      </c>
      <c r="Z498">
        <v>1</v>
      </c>
      <c r="AA498">
        <v>6880</v>
      </c>
      <c r="AB498">
        <v>0</v>
      </c>
      <c r="AE498" s="3">
        <v>1</v>
      </c>
      <c r="AF498" s="5" t="s">
        <v>1980</v>
      </c>
      <c r="AG498" t="s">
        <v>1982</v>
      </c>
      <c r="AH498" s="4">
        <v>43851</v>
      </c>
      <c r="AI498" s="4">
        <v>43851</v>
      </c>
    </row>
    <row r="499" spans="1:35" x14ac:dyDescent="0.25">
      <c r="A499" s="3">
        <v>2019</v>
      </c>
      <c r="B499" s="4">
        <v>43739</v>
      </c>
      <c r="C499" s="4">
        <v>43830</v>
      </c>
      <c r="D499" s="3" t="s">
        <v>94</v>
      </c>
      <c r="E499" t="s">
        <v>137</v>
      </c>
      <c r="F499" t="s">
        <v>130</v>
      </c>
      <c r="G499" t="s">
        <v>130</v>
      </c>
      <c r="H499" t="s">
        <v>285</v>
      </c>
      <c r="I499" t="s">
        <v>289</v>
      </c>
      <c r="J499" t="s">
        <v>290</v>
      </c>
      <c r="K499" t="s">
        <v>291</v>
      </c>
      <c r="L499" s="3" t="s">
        <v>101</v>
      </c>
      <c r="M499" t="s">
        <v>1513</v>
      </c>
      <c r="N499" s="3" t="s">
        <v>103</v>
      </c>
      <c r="O499">
        <v>0</v>
      </c>
      <c r="P499">
        <v>0</v>
      </c>
      <c r="Q499" t="s">
        <v>1709</v>
      </c>
      <c r="R499" t="s">
        <v>1710</v>
      </c>
      <c r="S499" t="s">
        <v>1711</v>
      </c>
      <c r="T499" t="s">
        <v>1709</v>
      </c>
      <c r="U499" t="s">
        <v>1751</v>
      </c>
      <c r="V499" t="s">
        <v>1751</v>
      </c>
      <c r="W499" t="s">
        <v>1513</v>
      </c>
      <c r="X499" s="4">
        <v>43759</v>
      </c>
      <c r="Y499" s="4">
        <v>43760</v>
      </c>
      <c r="Z499">
        <v>1</v>
      </c>
      <c r="AA499">
        <v>4934.24</v>
      </c>
      <c r="AB499">
        <v>0</v>
      </c>
      <c r="AE499" s="3">
        <v>1</v>
      </c>
      <c r="AF499" s="5" t="s">
        <v>1981</v>
      </c>
      <c r="AG499" t="s">
        <v>1982</v>
      </c>
      <c r="AH499" s="4">
        <v>43851</v>
      </c>
      <c r="AI499" s="4">
        <v>43851</v>
      </c>
    </row>
    <row r="500" spans="1:35" x14ac:dyDescent="0.25">
      <c r="A500" s="3">
        <v>2019</v>
      </c>
      <c r="B500" s="4">
        <v>43739</v>
      </c>
      <c r="C500" s="4">
        <v>43830</v>
      </c>
      <c r="D500" s="3" t="s">
        <v>94</v>
      </c>
      <c r="E500" t="s">
        <v>137</v>
      </c>
      <c r="F500" t="s">
        <v>130</v>
      </c>
      <c r="G500" t="s">
        <v>130</v>
      </c>
      <c r="H500" t="s">
        <v>285</v>
      </c>
      <c r="I500" t="s">
        <v>289</v>
      </c>
      <c r="J500" t="s">
        <v>290</v>
      </c>
      <c r="K500" t="s">
        <v>291</v>
      </c>
      <c r="L500" s="3" t="s">
        <v>101</v>
      </c>
      <c r="M500" t="s">
        <v>1514</v>
      </c>
      <c r="N500" s="3" t="s">
        <v>103</v>
      </c>
      <c r="O500">
        <v>0</v>
      </c>
      <c r="P500">
        <v>0</v>
      </c>
      <c r="Q500" t="s">
        <v>1709</v>
      </c>
      <c r="R500" t="s">
        <v>1710</v>
      </c>
      <c r="S500" t="s">
        <v>1711</v>
      </c>
      <c r="T500" t="s">
        <v>1709</v>
      </c>
      <c r="U500" t="s">
        <v>1735</v>
      </c>
      <c r="V500" t="s">
        <v>1735</v>
      </c>
      <c r="W500" t="s">
        <v>1514</v>
      </c>
      <c r="X500" s="4">
        <v>43766</v>
      </c>
      <c r="Y500" s="4">
        <v>43769</v>
      </c>
      <c r="Z500">
        <v>1</v>
      </c>
      <c r="AA500">
        <v>5024.09</v>
      </c>
      <c r="AB500">
        <v>0</v>
      </c>
      <c r="AE500" s="3">
        <v>1</v>
      </c>
      <c r="AF500" s="5" t="s">
        <v>1980</v>
      </c>
      <c r="AG500" t="s">
        <v>1982</v>
      </c>
      <c r="AH500" s="4">
        <v>43851</v>
      </c>
      <c r="AI500" s="4">
        <v>43851</v>
      </c>
    </row>
    <row r="501" spans="1:35" x14ac:dyDescent="0.25">
      <c r="A501" s="3">
        <v>2019</v>
      </c>
      <c r="B501" s="4">
        <v>43739</v>
      </c>
      <c r="C501" s="4">
        <v>43830</v>
      </c>
      <c r="D501" s="3" t="s">
        <v>94</v>
      </c>
      <c r="E501" t="s">
        <v>122</v>
      </c>
      <c r="F501" t="s">
        <v>232</v>
      </c>
      <c r="G501" t="s">
        <v>232</v>
      </c>
      <c r="H501" t="s">
        <v>285</v>
      </c>
      <c r="I501" t="s">
        <v>893</v>
      </c>
      <c r="J501" t="s">
        <v>880</v>
      </c>
      <c r="K501" t="s">
        <v>315</v>
      </c>
      <c r="L501" s="3" t="s">
        <v>101</v>
      </c>
      <c r="M501" t="s">
        <v>1515</v>
      </c>
      <c r="N501" s="3" t="s">
        <v>103</v>
      </c>
      <c r="O501">
        <v>0</v>
      </c>
      <c r="P501">
        <v>0</v>
      </c>
      <c r="Q501" t="s">
        <v>1709</v>
      </c>
      <c r="R501" t="s">
        <v>1710</v>
      </c>
      <c r="S501" t="s">
        <v>1711</v>
      </c>
      <c r="T501" t="s">
        <v>1709</v>
      </c>
      <c r="U501" t="s">
        <v>1736</v>
      </c>
      <c r="V501" t="s">
        <v>1736</v>
      </c>
      <c r="W501" t="s">
        <v>1515</v>
      </c>
      <c r="X501" s="4">
        <v>43810</v>
      </c>
      <c r="Y501" s="4">
        <v>43812</v>
      </c>
      <c r="Z501">
        <v>1</v>
      </c>
      <c r="AA501">
        <v>1501.8899999999999</v>
      </c>
      <c r="AB501">
        <v>0</v>
      </c>
      <c r="AE501" s="3">
        <v>1</v>
      </c>
      <c r="AF501" s="5" t="s">
        <v>1981</v>
      </c>
      <c r="AG501" t="s">
        <v>1982</v>
      </c>
      <c r="AH501" s="4">
        <v>43851</v>
      </c>
      <c r="AI501" s="4">
        <v>43851</v>
      </c>
    </row>
    <row r="502" spans="1:35" x14ac:dyDescent="0.25">
      <c r="A502" s="3">
        <v>2019</v>
      </c>
      <c r="B502" s="4">
        <v>43739</v>
      </c>
      <c r="C502" s="4">
        <v>43830</v>
      </c>
      <c r="D502" s="3" t="s">
        <v>94</v>
      </c>
      <c r="E502" t="s">
        <v>137</v>
      </c>
      <c r="F502" t="s">
        <v>130</v>
      </c>
      <c r="G502" t="s">
        <v>130</v>
      </c>
      <c r="H502" t="s">
        <v>285</v>
      </c>
      <c r="I502" t="s">
        <v>289</v>
      </c>
      <c r="J502" t="s">
        <v>290</v>
      </c>
      <c r="K502" t="s">
        <v>291</v>
      </c>
      <c r="L502" s="3" t="s">
        <v>101</v>
      </c>
      <c r="M502" t="s">
        <v>1516</v>
      </c>
      <c r="N502" s="3" t="s">
        <v>103</v>
      </c>
      <c r="O502">
        <v>0</v>
      </c>
      <c r="P502">
        <v>0</v>
      </c>
      <c r="Q502" t="s">
        <v>1709</v>
      </c>
      <c r="R502" t="s">
        <v>1710</v>
      </c>
      <c r="S502" t="s">
        <v>1711</v>
      </c>
      <c r="T502" t="s">
        <v>1709</v>
      </c>
      <c r="U502" t="s">
        <v>1897</v>
      </c>
      <c r="V502" t="s">
        <v>1897</v>
      </c>
      <c r="W502" t="s">
        <v>1516</v>
      </c>
      <c r="X502" s="4">
        <v>43810</v>
      </c>
      <c r="Y502" s="4">
        <v>43812</v>
      </c>
      <c r="Z502">
        <v>1</v>
      </c>
      <c r="AA502">
        <v>3287.78</v>
      </c>
      <c r="AB502">
        <v>0</v>
      </c>
      <c r="AE502" s="3">
        <v>1</v>
      </c>
      <c r="AF502" s="5" t="s">
        <v>1980</v>
      </c>
      <c r="AG502" t="s">
        <v>1982</v>
      </c>
      <c r="AH502" s="4">
        <v>43851</v>
      </c>
      <c r="AI502" s="4">
        <v>43851</v>
      </c>
    </row>
    <row r="503" spans="1:35" x14ac:dyDescent="0.25">
      <c r="A503" s="3">
        <v>2019</v>
      </c>
      <c r="B503" s="4">
        <v>43739</v>
      </c>
      <c r="C503" s="4">
        <v>43830</v>
      </c>
      <c r="D503" s="3" t="s">
        <v>94</v>
      </c>
      <c r="E503" t="s">
        <v>167</v>
      </c>
      <c r="F503" t="s">
        <v>158</v>
      </c>
      <c r="G503" t="s">
        <v>158</v>
      </c>
      <c r="H503" t="s">
        <v>285</v>
      </c>
      <c r="I503" t="s">
        <v>900</v>
      </c>
      <c r="J503" t="s">
        <v>901</v>
      </c>
      <c r="K503" t="s">
        <v>315</v>
      </c>
      <c r="L503" s="3" t="s">
        <v>101</v>
      </c>
      <c r="M503" t="s">
        <v>1517</v>
      </c>
      <c r="N503" s="3" t="s">
        <v>103</v>
      </c>
      <c r="O503">
        <v>0</v>
      </c>
      <c r="P503">
        <v>0</v>
      </c>
      <c r="Q503" t="s">
        <v>1709</v>
      </c>
      <c r="R503" t="s">
        <v>1710</v>
      </c>
      <c r="S503" t="s">
        <v>1711</v>
      </c>
      <c r="T503" t="s">
        <v>1709</v>
      </c>
      <c r="U503" t="s">
        <v>1751</v>
      </c>
      <c r="V503" t="s">
        <v>1751</v>
      </c>
      <c r="W503" t="s">
        <v>1517</v>
      </c>
      <c r="X503" s="4">
        <v>43760</v>
      </c>
      <c r="Y503" s="4">
        <v>43764</v>
      </c>
      <c r="Z503">
        <v>1</v>
      </c>
      <c r="AA503">
        <v>3000</v>
      </c>
      <c r="AB503">
        <v>0</v>
      </c>
      <c r="AE503" s="3">
        <v>1</v>
      </c>
      <c r="AF503" s="5" t="s">
        <v>1981</v>
      </c>
      <c r="AG503" t="s">
        <v>1982</v>
      </c>
      <c r="AH503" s="4">
        <v>43851</v>
      </c>
      <c r="AI503" s="4">
        <v>43851</v>
      </c>
    </row>
    <row r="504" spans="1:35" x14ac:dyDescent="0.25">
      <c r="A504" s="3">
        <v>2019</v>
      </c>
      <c r="B504" s="4">
        <v>43739</v>
      </c>
      <c r="C504" s="4">
        <v>43830</v>
      </c>
      <c r="D504" s="3" t="s">
        <v>94</v>
      </c>
      <c r="E504" t="s">
        <v>167</v>
      </c>
      <c r="F504" t="s">
        <v>158</v>
      </c>
      <c r="G504" t="s">
        <v>158</v>
      </c>
      <c r="H504" t="s">
        <v>285</v>
      </c>
      <c r="I504" t="s">
        <v>387</v>
      </c>
      <c r="J504" t="s">
        <v>388</v>
      </c>
      <c r="K504" t="s">
        <v>338</v>
      </c>
      <c r="L504" s="3" t="s">
        <v>101</v>
      </c>
      <c r="M504" t="s">
        <v>1518</v>
      </c>
      <c r="N504" s="3" t="s">
        <v>103</v>
      </c>
      <c r="O504">
        <v>0</v>
      </c>
      <c r="P504">
        <v>0</v>
      </c>
      <c r="Q504" t="s">
        <v>1709</v>
      </c>
      <c r="R504" t="s">
        <v>1710</v>
      </c>
      <c r="S504" t="s">
        <v>1711</v>
      </c>
      <c r="T504" t="s">
        <v>1709</v>
      </c>
      <c r="U504" t="s">
        <v>1751</v>
      </c>
      <c r="V504" t="s">
        <v>1751</v>
      </c>
      <c r="W504" t="s">
        <v>1518</v>
      </c>
      <c r="X504" s="4">
        <v>43760</v>
      </c>
      <c r="Y504" s="4">
        <v>43764</v>
      </c>
      <c r="Z504">
        <v>1</v>
      </c>
      <c r="AA504">
        <v>1000</v>
      </c>
      <c r="AB504">
        <v>0</v>
      </c>
      <c r="AE504" s="3">
        <v>1</v>
      </c>
      <c r="AF504" s="5" t="s">
        <v>1980</v>
      </c>
      <c r="AG504" t="s">
        <v>1982</v>
      </c>
      <c r="AH504" s="4">
        <v>43851</v>
      </c>
      <c r="AI504" s="4">
        <v>43851</v>
      </c>
    </row>
    <row r="505" spans="1:35" x14ac:dyDescent="0.25">
      <c r="A505" s="3">
        <v>2019</v>
      </c>
      <c r="B505" s="4">
        <v>43739</v>
      </c>
      <c r="C505" s="4">
        <v>43830</v>
      </c>
      <c r="D505" s="3" t="s">
        <v>94</v>
      </c>
      <c r="E505" t="s">
        <v>191</v>
      </c>
      <c r="F505" t="s">
        <v>130</v>
      </c>
      <c r="G505" t="s">
        <v>130</v>
      </c>
      <c r="H505" t="s">
        <v>285</v>
      </c>
      <c r="I505" t="s">
        <v>695</v>
      </c>
      <c r="J505" t="s">
        <v>696</v>
      </c>
      <c r="K505" t="s">
        <v>697</v>
      </c>
      <c r="L505" s="3" t="s">
        <v>101</v>
      </c>
      <c r="M505" t="s">
        <v>1519</v>
      </c>
      <c r="N505" s="3" t="s">
        <v>103</v>
      </c>
      <c r="O505">
        <v>0</v>
      </c>
      <c r="P505">
        <v>0</v>
      </c>
      <c r="Q505" t="s">
        <v>1709</v>
      </c>
      <c r="R505" t="s">
        <v>1710</v>
      </c>
      <c r="S505" t="s">
        <v>1711</v>
      </c>
      <c r="T505" t="s">
        <v>1709</v>
      </c>
      <c r="U505" t="s">
        <v>1751</v>
      </c>
      <c r="V505" t="s">
        <v>1751</v>
      </c>
      <c r="W505" t="s">
        <v>1519</v>
      </c>
      <c r="X505" s="4">
        <v>43760</v>
      </c>
      <c r="Y505" s="4">
        <v>43764</v>
      </c>
      <c r="Z505">
        <v>1</v>
      </c>
      <c r="AA505">
        <v>4000</v>
      </c>
      <c r="AB505">
        <v>0</v>
      </c>
      <c r="AE505" s="3">
        <v>1</v>
      </c>
      <c r="AF505" s="5" t="s">
        <v>1981</v>
      </c>
      <c r="AG505" t="s">
        <v>1982</v>
      </c>
      <c r="AH505" s="4">
        <v>43851</v>
      </c>
      <c r="AI505" s="4">
        <v>43851</v>
      </c>
    </row>
    <row r="506" spans="1:35" x14ac:dyDescent="0.25">
      <c r="A506" s="3">
        <v>2019</v>
      </c>
      <c r="B506" s="4">
        <v>43739</v>
      </c>
      <c r="C506" s="4">
        <v>43830</v>
      </c>
      <c r="D506" s="3" t="s">
        <v>94</v>
      </c>
      <c r="E506" t="s">
        <v>165</v>
      </c>
      <c r="F506" t="s">
        <v>130</v>
      </c>
      <c r="G506" t="s">
        <v>130</v>
      </c>
      <c r="H506" t="s">
        <v>285</v>
      </c>
      <c r="I506" t="s">
        <v>444</v>
      </c>
      <c r="J506" t="s">
        <v>445</v>
      </c>
      <c r="K506" t="s">
        <v>446</v>
      </c>
      <c r="L506" s="3" t="s">
        <v>101</v>
      </c>
      <c r="M506" t="s">
        <v>1520</v>
      </c>
      <c r="N506" s="3" t="s">
        <v>103</v>
      </c>
      <c r="O506">
        <v>0</v>
      </c>
      <c r="P506">
        <v>0</v>
      </c>
      <c r="Q506" t="s">
        <v>1709</v>
      </c>
      <c r="R506" t="s">
        <v>1710</v>
      </c>
      <c r="S506" t="s">
        <v>1711</v>
      </c>
      <c r="T506" t="s">
        <v>1709</v>
      </c>
      <c r="U506" t="s">
        <v>1736</v>
      </c>
      <c r="V506" t="s">
        <v>1736</v>
      </c>
      <c r="W506" t="s">
        <v>1520</v>
      </c>
      <c r="X506" s="4">
        <v>43760</v>
      </c>
      <c r="Y506" s="4">
        <v>43763</v>
      </c>
      <c r="Z506">
        <v>1</v>
      </c>
      <c r="AA506">
        <v>2284</v>
      </c>
      <c r="AB506">
        <v>0</v>
      </c>
      <c r="AE506" s="3">
        <v>1</v>
      </c>
      <c r="AF506" s="5" t="s">
        <v>1980</v>
      </c>
      <c r="AG506" t="s">
        <v>1982</v>
      </c>
      <c r="AH506" s="4">
        <v>43851</v>
      </c>
      <c r="AI506" s="4">
        <v>43851</v>
      </c>
    </row>
    <row r="507" spans="1:35" x14ac:dyDescent="0.25">
      <c r="A507" s="3">
        <v>2019</v>
      </c>
      <c r="B507" s="4">
        <v>43739</v>
      </c>
      <c r="C507" s="4">
        <v>43830</v>
      </c>
      <c r="D507" s="3" t="s">
        <v>94</v>
      </c>
      <c r="E507" t="s">
        <v>141</v>
      </c>
      <c r="F507" t="s">
        <v>130</v>
      </c>
      <c r="G507" t="s">
        <v>130</v>
      </c>
      <c r="H507" t="s">
        <v>292</v>
      </c>
      <c r="I507" t="s">
        <v>301</v>
      </c>
      <c r="J507" t="s">
        <v>302</v>
      </c>
      <c r="K507" t="s">
        <v>303</v>
      </c>
      <c r="L507" s="3" t="s">
        <v>101</v>
      </c>
      <c r="M507" t="s">
        <v>1521</v>
      </c>
      <c r="N507" s="3" t="s">
        <v>103</v>
      </c>
      <c r="O507">
        <v>0</v>
      </c>
      <c r="P507">
        <v>0</v>
      </c>
      <c r="Q507" t="s">
        <v>1709</v>
      </c>
      <c r="R507" t="s">
        <v>1710</v>
      </c>
      <c r="S507" t="s">
        <v>1711</v>
      </c>
      <c r="T507" t="s">
        <v>1709</v>
      </c>
      <c r="U507" t="s">
        <v>1736</v>
      </c>
      <c r="V507" t="s">
        <v>1736</v>
      </c>
      <c r="W507" t="s">
        <v>1521</v>
      </c>
      <c r="X507" s="4">
        <v>43799</v>
      </c>
      <c r="Y507" s="4">
        <v>43800</v>
      </c>
      <c r="Z507">
        <v>1</v>
      </c>
      <c r="AA507">
        <v>117</v>
      </c>
      <c r="AB507">
        <v>0</v>
      </c>
      <c r="AE507" s="3">
        <v>1</v>
      </c>
      <c r="AF507" s="5" t="s">
        <v>1981</v>
      </c>
      <c r="AG507" t="s">
        <v>1982</v>
      </c>
      <c r="AH507" s="4">
        <v>43851</v>
      </c>
      <c r="AI507" s="4">
        <v>43851</v>
      </c>
    </row>
    <row r="508" spans="1:35" x14ac:dyDescent="0.25">
      <c r="A508" s="3">
        <v>2019</v>
      </c>
      <c r="B508" s="4">
        <v>43739</v>
      </c>
      <c r="C508" s="4">
        <v>43830</v>
      </c>
      <c r="D508" s="3" t="s">
        <v>94</v>
      </c>
      <c r="E508" t="s">
        <v>234</v>
      </c>
      <c r="F508" t="s">
        <v>121</v>
      </c>
      <c r="G508" t="s">
        <v>121</v>
      </c>
      <c r="H508" t="s">
        <v>304</v>
      </c>
      <c r="I508" t="s">
        <v>902</v>
      </c>
      <c r="J508" t="s">
        <v>903</v>
      </c>
      <c r="K508" t="s">
        <v>904</v>
      </c>
      <c r="L508" s="3" t="s">
        <v>101</v>
      </c>
      <c r="M508" t="s">
        <v>1522</v>
      </c>
      <c r="N508" s="3" t="s">
        <v>103</v>
      </c>
      <c r="O508">
        <v>0</v>
      </c>
      <c r="P508">
        <v>0</v>
      </c>
      <c r="Q508" t="s">
        <v>1709</v>
      </c>
      <c r="R508" t="s">
        <v>1710</v>
      </c>
      <c r="S508" t="s">
        <v>1711</v>
      </c>
      <c r="T508" t="s">
        <v>1709</v>
      </c>
      <c r="U508" t="s">
        <v>1824</v>
      </c>
      <c r="V508" t="s">
        <v>1824</v>
      </c>
      <c r="W508" t="s">
        <v>1522</v>
      </c>
      <c r="X508" s="4">
        <v>43788</v>
      </c>
      <c r="Y508" s="4">
        <v>43792</v>
      </c>
      <c r="Z508">
        <v>1</v>
      </c>
      <c r="AA508">
        <v>12000</v>
      </c>
      <c r="AB508">
        <v>0</v>
      </c>
      <c r="AE508" s="3">
        <v>1</v>
      </c>
      <c r="AF508" s="5" t="s">
        <v>1980</v>
      </c>
      <c r="AG508" t="s">
        <v>1982</v>
      </c>
      <c r="AH508" s="4">
        <v>43851</v>
      </c>
      <c r="AI508" s="4">
        <v>43851</v>
      </c>
    </row>
    <row r="509" spans="1:35" x14ac:dyDescent="0.25">
      <c r="A509" s="3">
        <v>2019</v>
      </c>
      <c r="B509" s="4">
        <v>43739</v>
      </c>
      <c r="C509" s="4">
        <v>43830</v>
      </c>
      <c r="D509" s="3" t="s">
        <v>94</v>
      </c>
      <c r="E509" t="s">
        <v>137</v>
      </c>
      <c r="F509" t="s">
        <v>119</v>
      </c>
      <c r="G509" t="s">
        <v>119</v>
      </c>
      <c r="H509" t="s">
        <v>309</v>
      </c>
      <c r="I509" t="s">
        <v>860</v>
      </c>
      <c r="J509" t="s">
        <v>861</v>
      </c>
      <c r="L509" s="3" t="s">
        <v>101</v>
      </c>
      <c r="M509" t="s">
        <v>1523</v>
      </c>
      <c r="N509" s="3" t="s">
        <v>103</v>
      </c>
      <c r="O509">
        <v>0</v>
      </c>
      <c r="P509">
        <v>0</v>
      </c>
      <c r="Q509" t="s">
        <v>1709</v>
      </c>
      <c r="R509" t="s">
        <v>1710</v>
      </c>
      <c r="S509" t="s">
        <v>1711</v>
      </c>
      <c r="T509" t="s">
        <v>1709</v>
      </c>
      <c r="U509" t="s">
        <v>1736</v>
      </c>
      <c r="V509" t="s">
        <v>1736</v>
      </c>
      <c r="W509" t="s">
        <v>1523</v>
      </c>
      <c r="X509" s="4">
        <v>43809</v>
      </c>
      <c r="Y509" s="4">
        <v>43809</v>
      </c>
      <c r="Z509">
        <v>1</v>
      </c>
      <c r="AA509">
        <v>399</v>
      </c>
      <c r="AB509">
        <v>0</v>
      </c>
      <c r="AE509" s="3">
        <v>1</v>
      </c>
      <c r="AF509" s="5" t="s">
        <v>1981</v>
      </c>
      <c r="AG509" t="s">
        <v>1982</v>
      </c>
      <c r="AH509" s="4">
        <v>43851</v>
      </c>
      <c r="AI509" s="4">
        <v>43851</v>
      </c>
    </row>
    <row r="510" spans="1:35" x14ac:dyDescent="0.25">
      <c r="A510" s="3">
        <v>2019</v>
      </c>
      <c r="B510" s="4">
        <v>43739</v>
      </c>
      <c r="C510" s="4">
        <v>43830</v>
      </c>
      <c r="D510" s="3" t="s">
        <v>94</v>
      </c>
      <c r="E510" t="s">
        <v>137</v>
      </c>
      <c r="F510" t="s">
        <v>119</v>
      </c>
      <c r="G510" t="s">
        <v>119</v>
      </c>
      <c r="H510" t="s">
        <v>309</v>
      </c>
      <c r="I510" t="s">
        <v>860</v>
      </c>
      <c r="J510" t="s">
        <v>861</v>
      </c>
      <c r="L510" s="3" t="s">
        <v>101</v>
      </c>
      <c r="M510" t="s">
        <v>1523</v>
      </c>
      <c r="N510" s="3" t="s">
        <v>103</v>
      </c>
      <c r="O510">
        <v>0</v>
      </c>
      <c r="P510">
        <v>0</v>
      </c>
      <c r="Q510" t="s">
        <v>1709</v>
      </c>
      <c r="R510" t="s">
        <v>1710</v>
      </c>
      <c r="S510" t="s">
        <v>1711</v>
      </c>
      <c r="T510" t="s">
        <v>1709</v>
      </c>
      <c r="U510" t="s">
        <v>1736</v>
      </c>
      <c r="V510" t="s">
        <v>1736</v>
      </c>
      <c r="W510" t="s">
        <v>1523</v>
      </c>
      <c r="X510" s="4">
        <v>43809</v>
      </c>
      <c r="Y510" s="4">
        <v>43809</v>
      </c>
      <c r="Z510">
        <v>1</v>
      </c>
      <c r="AA510">
        <v>307</v>
      </c>
      <c r="AB510">
        <v>0</v>
      </c>
      <c r="AE510" s="3">
        <v>1</v>
      </c>
      <c r="AF510" s="5" t="s">
        <v>1980</v>
      </c>
      <c r="AG510" t="s">
        <v>1982</v>
      </c>
      <c r="AH510" s="4">
        <v>43851</v>
      </c>
      <c r="AI510" s="4">
        <v>43851</v>
      </c>
    </row>
    <row r="511" spans="1:35" x14ac:dyDescent="0.25">
      <c r="A511" s="3">
        <v>2019</v>
      </c>
      <c r="B511" s="4">
        <v>43739</v>
      </c>
      <c r="C511" s="4">
        <v>43830</v>
      </c>
      <c r="D511" s="3" t="s">
        <v>94</v>
      </c>
      <c r="E511" t="s">
        <v>118</v>
      </c>
      <c r="F511" t="s">
        <v>119</v>
      </c>
      <c r="G511" t="s">
        <v>119</v>
      </c>
      <c r="H511" t="s">
        <v>309</v>
      </c>
      <c r="I511" t="s">
        <v>905</v>
      </c>
      <c r="J511" t="s">
        <v>906</v>
      </c>
      <c r="K511" t="s">
        <v>907</v>
      </c>
      <c r="L511" s="3" t="s">
        <v>101</v>
      </c>
      <c r="M511" t="s">
        <v>1524</v>
      </c>
      <c r="N511" s="3" t="s">
        <v>103</v>
      </c>
      <c r="O511">
        <v>1</v>
      </c>
      <c r="P511">
        <v>0</v>
      </c>
      <c r="Q511" t="s">
        <v>1709</v>
      </c>
      <c r="R511" t="s">
        <v>1710</v>
      </c>
      <c r="S511" t="s">
        <v>1711</v>
      </c>
      <c r="T511" t="s">
        <v>1709</v>
      </c>
      <c r="U511" t="s">
        <v>1714</v>
      </c>
      <c r="V511" t="s">
        <v>1714</v>
      </c>
      <c r="W511" t="s">
        <v>1524</v>
      </c>
      <c r="X511" s="4">
        <v>43756</v>
      </c>
      <c r="Y511" s="4">
        <v>43758</v>
      </c>
      <c r="Z511">
        <v>1</v>
      </c>
      <c r="AA511">
        <v>7320</v>
      </c>
      <c r="AB511">
        <v>0</v>
      </c>
      <c r="AE511" s="3">
        <v>1</v>
      </c>
      <c r="AF511" s="5" t="s">
        <v>1981</v>
      </c>
      <c r="AG511" t="s">
        <v>1982</v>
      </c>
      <c r="AH511" s="4">
        <v>43851</v>
      </c>
      <c r="AI511" s="4">
        <v>43851</v>
      </c>
    </row>
    <row r="512" spans="1:35" x14ac:dyDescent="0.25">
      <c r="A512" s="3">
        <v>2019</v>
      </c>
      <c r="B512" s="4">
        <v>43739</v>
      </c>
      <c r="C512" s="4">
        <v>43830</v>
      </c>
      <c r="D512" s="3" t="s">
        <v>94</v>
      </c>
      <c r="E512" t="s">
        <v>135</v>
      </c>
      <c r="F512" t="s">
        <v>235</v>
      </c>
      <c r="G512" t="s">
        <v>235</v>
      </c>
      <c r="H512" t="s">
        <v>309</v>
      </c>
      <c r="I512" t="s">
        <v>908</v>
      </c>
      <c r="J512" t="s">
        <v>909</v>
      </c>
      <c r="K512" t="s">
        <v>315</v>
      </c>
      <c r="L512" s="3" t="s">
        <v>101</v>
      </c>
      <c r="M512" t="s">
        <v>1525</v>
      </c>
      <c r="N512" s="3" t="s">
        <v>103</v>
      </c>
      <c r="O512">
        <v>0</v>
      </c>
      <c r="P512">
        <v>0</v>
      </c>
      <c r="Q512" t="s">
        <v>1709</v>
      </c>
      <c r="R512" t="s">
        <v>1710</v>
      </c>
      <c r="S512" t="s">
        <v>1711</v>
      </c>
      <c r="T512" t="s">
        <v>1709</v>
      </c>
      <c r="U512" t="s">
        <v>1898</v>
      </c>
      <c r="V512" t="s">
        <v>1898</v>
      </c>
      <c r="W512" t="s">
        <v>1525</v>
      </c>
      <c r="X512" s="4">
        <v>43748</v>
      </c>
      <c r="Y512" s="4">
        <v>43749</v>
      </c>
      <c r="Z512">
        <v>1</v>
      </c>
      <c r="AA512">
        <v>3950.5</v>
      </c>
      <c r="AB512">
        <v>0</v>
      </c>
      <c r="AE512" s="3">
        <v>1</v>
      </c>
      <c r="AF512" s="5" t="s">
        <v>1980</v>
      </c>
      <c r="AG512" t="s">
        <v>1982</v>
      </c>
      <c r="AH512" s="4">
        <v>43851</v>
      </c>
      <c r="AI512" s="4">
        <v>43851</v>
      </c>
    </row>
    <row r="513" spans="1:35" x14ac:dyDescent="0.25">
      <c r="A513" s="3">
        <v>2019</v>
      </c>
      <c r="B513" s="4">
        <v>43739</v>
      </c>
      <c r="C513" s="4">
        <v>43830</v>
      </c>
      <c r="D513" s="3" t="s">
        <v>94</v>
      </c>
      <c r="E513" t="s">
        <v>142</v>
      </c>
      <c r="F513" t="s">
        <v>143</v>
      </c>
      <c r="G513" t="s">
        <v>143</v>
      </c>
      <c r="H513" t="s">
        <v>309</v>
      </c>
      <c r="I513" t="s">
        <v>310</v>
      </c>
      <c r="J513" t="s">
        <v>311</v>
      </c>
      <c r="K513" t="s">
        <v>489</v>
      </c>
      <c r="L513" s="3" t="s">
        <v>101</v>
      </c>
      <c r="M513" t="s">
        <v>1526</v>
      </c>
      <c r="N513" s="3" t="s">
        <v>103</v>
      </c>
      <c r="O513">
        <v>2</v>
      </c>
      <c r="P513">
        <v>0</v>
      </c>
      <c r="Q513" t="s">
        <v>1709</v>
      </c>
      <c r="R513" t="s">
        <v>1710</v>
      </c>
      <c r="S513" t="s">
        <v>1711</v>
      </c>
      <c r="T513" t="s">
        <v>1709</v>
      </c>
      <c r="U513" t="s">
        <v>1719</v>
      </c>
      <c r="V513" t="s">
        <v>1719</v>
      </c>
      <c r="W513" t="s">
        <v>1526</v>
      </c>
      <c r="X513" s="4">
        <v>43747</v>
      </c>
      <c r="Y513" s="4">
        <v>43749</v>
      </c>
      <c r="Z513">
        <v>1</v>
      </c>
      <c r="AA513">
        <v>9900</v>
      </c>
      <c r="AB513">
        <v>0</v>
      </c>
      <c r="AE513" s="3">
        <v>1</v>
      </c>
      <c r="AF513" s="5" t="s">
        <v>1981</v>
      </c>
      <c r="AG513" t="s">
        <v>1982</v>
      </c>
      <c r="AH513" s="4">
        <v>43851</v>
      </c>
      <c r="AI513" s="4">
        <v>43851</v>
      </c>
    </row>
    <row r="514" spans="1:35" x14ac:dyDescent="0.25">
      <c r="A514" s="3">
        <v>2019</v>
      </c>
      <c r="B514" s="4">
        <v>43739</v>
      </c>
      <c r="C514" s="4">
        <v>43830</v>
      </c>
      <c r="D514" s="3" t="s">
        <v>94</v>
      </c>
      <c r="E514" t="s">
        <v>137</v>
      </c>
      <c r="F514" t="s">
        <v>130</v>
      </c>
      <c r="G514" t="s">
        <v>130</v>
      </c>
      <c r="H514" t="s">
        <v>322</v>
      </c>
      <c r="I514" t="s">
        <v>858</v>
      </c>
      <c r="J514" t="s">
        <v>910</v>
      </c>
      <c r="K514" t="s">
        <v>302</v>
      </c>
      <c r="L514" s="3" t="s">
        <v>101</v>
      </c>
      <c r="M514" t="s">
        <v>1527</v>
      </c>
      <c r="N514" s="3" t="s">
        <v>103</v>
      </c>
      <c r="O514">
        <v>0</v>
      </c>
      <c r="P514">
        <v>0</v>
      </c>
      <c r="Q514" t="s">
        <v>1709</v>
      </c>
      <c r="R514" t="s">
        <v>1710</v>
      </c>
      <c r="S514" t="s">
        <v>1711</v>
      </c>
      <c r="T514" t="s">
        <v>1709</v>
      </c>
      <c r="U514" t="s">
        <v>1736</v>
      </c>
      <c r="V514" t="s">
        <v>1736</v>
      </c>
      <c r="W514" t="s">
        <v>1527</v>
      </c>
      <c r="X514" s="4">
        <v>43741</v>
      </c>
      <c r="Y514" s="4">
        <v>43743</v>
      </c>
      <c r="Z514">
        <v>1</v>
      </c>
      <c r="AA514">
        <v>2741.6</v>
      </c>
      <c r="AB514">
        <v>0</v>
      </c>
      <c r="AE514" s="3">
        <v>1</v>
      </c>
      <c r="AF514" s="5" t="s">
        <v>1980</v>
      </c>
      <c r="AG514" t="s">
        <v>1982</v>
      </c>
      <c r="AH514" s="4">
        <v>43851</v>
      </c>
      <c r="AI514" s="4">
        <v>43851</v>
      </c>
    </row>
    <row r="515" spans="1:35" x14ac:dyDescent="0.25">
      <c r="A515" s="3">
        <v>2019</v>
      </c>
      <c r="B515" s="4">
        <v>43739</v>
      </c>
      <c r="C515" s="4">
        <v>43830</v>
      </c>
      <c r="D515" s="3" t="s">
        <v>94</v>
      </c>
      <c r="E515" t="s">
        <v>227</v>
      </c>
      <c r="F515" t="s">
        <v>236</v>
      </c>
      <c r="G515" t="s">
        <v>236</v>
      </c>
      <c r="H515" t="s">
        <v>322</v>
      </c>
      <c r="I515" t="s">
        <v>911</v>
      </c>
      <c r="J515" t="s">
        <v>912</v>
      </c>
      <c r="K515" t="s">
        <v>913</v>
      </c>
      <c r="L515" s="3" t="s">
        <v>101</v>
      </c>
      <c r="M515" t="s">
        <v>1528</v>
      </c>
      <c r="N515" s="3" t="s">
        <v>103</v>
      </c>
      <c r="O515">
        <v>0</v>
      </c>
      <c r="P515">
        <v>0</v>
      </c>
      <c r="Q515" t="s">
        <v>1709</v>
      </c>
      <c r="R515" t="s">
        <v>1710</v>
      </c>
      <c r="S515" t="s">
        <v>1711</v>
      </c>
      <c r="T515" t="s">
        <v>1709</v>
      </c>
      <c r="U515" t="s">
        <v>1899</v>
      </c>
      <c r="V515" t="s">
        <v>1899</v>
      </c>
      <c r="W515" t="s">
        <v>1528</v>
      </c>
      <c r="X515" s="4">
        <v>43751</v>
      </c>
      <c r="Y515" s="4">
        <v>43756</v>
      </c>
      <c r="Z515">
        <v>1</v>
      </c>
      <c r="AA515">
        <v>6850</v>
      </c>
      <c r="AB515">
        <v>0</v>
      </c>
      <c r="AE515" s="3">
        <v>1</v>
      </c>
      <c r="AF515" s="5" t="s">
        <v>1981</v>
      </c>
      <c r="AG515" t="s">
        <v>1982</v>
      </c>
      <c r="AH515" s="4">
        <v>43851</v>
      </c>
      <c r="AI515" s="4">
        <v>43851</v>
      </c>
    </row>
    <row r="516" spans="1:35" x14ac:dyDescent="0.25">
      <c r="A516" s="3">
        <v>2019</v>
      </c>
      <c r="B516" s="4">
        <v>43739</v>
      </c>
      <c r="C516" s="4">
        <v>43830</v>
      </c>
      <c r="D516" s="3" t="s">
        <v>94</v>
      </c>
      <c r="E516" t="s">
        <v>135</v>
      </c>
      <c r="F516" t="s">
        <v>136</v>
      </c>
      <c r="G516" t="s">
        <v>136</v>
      </c>
      <c r="H516" t="s">
        <v>336</v>
      </c>
      <c r="I516" t="s">
        <v>345</v>
      </c>
      <c r="J516" t="s">
        <v>306</v>
      </c>
      <c r="K516" t="s">
        <v>348</v>
      </c>
      <c r="L516" s="3" t="s">
        <v>101</v>
      </c>
      <c r="M516" t="s">
        <v>1529</v>
      </c>
      <c r="N516" s="3" t="s">
        <v>103</v>
      </c>
      <c r="O516">
        <v>0</v>
      </c>
      <c r="P516">
        <v>0</v>
      </c>
      <c r="Q516" t="s">
        <v>1709</v>
      </c>
      <c r="R516" t="s">
        <v>1710</v>
      </c>
      <c r="S516" t="s">
        <v>1711</v>
      </c>
      <c r="T516" t="s">
        <v>1709</v>
      </c>
      <c r="U516" t="s">
        <v>1736</v>
      </c>
      <c r="V516" t="s">
        <v>1736</v>
      </c>
      <c r="W516" t="s">
        <v>1529</v>
      </c>
      <c r="X516" s="4">
        <v>43803</v>
      </c>
      <c r="Y516" s="4">
        <v>43803</v>
      </c>
      <c r="Z516">
        <v>1</v>
      </c>
      <c r="AA516">
        <v>1902</v>
      </c>
      <c r="AB516">
        <v>0</v>
      </c>
      <c r="AE516" s="3">
        <v>1</v>
      </c>
      <c r="AF516" s="5" t="s">
        <v>1980</v>
      </c>
      <c r="AG516" t="s">
        <v>1982</v>
      </c>
      <c r="AH516" s="4">
        <v>43851</v>
      </c>
      <c r="AI516" s="4">
        <v>43851</v>
      </c>
    </row>
    <row r="517" spans="1:35" x14ac:dyDescent="0.25">
      <c r="A517" s="3">
        <v>2019</v>
      </c>
      <c r="B517" s="4">
        <v>43739</v>
      </c>
      <c r="C517" s="4">
        <v>43830</v>
      </c>
      <c r="D517" s="3" t="s">
        <v>94</v>
      </c>
      <c r="E517" t="s">
        <v>122</v>
      </c>
      <c r="F517" t="s">
        <v>157</v>
      </c>
      <c r="G517" t="s">
        <v>157</v>
      </c>
      <c r="H517" t="s">
        <v>349</v>
      </c>
      <c r="I517" t="s">
        <v>350</v>
      </c>
      <c r="J517" t="s">
        <v>351</v>
      </c>
      <c r="K517" t="s">
        <v>352</v>
      </c>
      <c r="L517" s="3" t="s">
        <v>101</v>
      </c>
      <c r="M517" t="s">
        <v>1149</v>
      </c>
      <c r="N517" s="3" t="s">
        <v>103</v>
      </c>
      <c r="O517">
        <v>0</v>
      </c>
      <c r="P517">
        <v>0</v>
      </c>
      <c r="Q517" t="s">
        <v>1709</v>
      </c>
      <c r="R517" t="s">
        <v>1710</v>
      </c>
      <c r="S517" t="s">
        <v>1711</v>
      </c>
      <c r="T517" t="s">
        <v>1709</v>
      </c>
      <c r="U517" t="s">
        <v>1736</v>
      </c>
      <c r="V517" t="s">
        <v>1736</v>
      </c>
      <c r="W517" t="s">
        <v>1149</v>
      </c>
      <c r="X517" s="4">
        <v>43751</v>
      </c>
      <c r="Y517" s="4">
        <v>43754</v>
      </c>
      <c r="Z517">
        <v>1</v>
      </c>
      <c r="AA517">
        <v>1446.83</v>
      </c>
      <c r="AB517">
        <v>0</v>
      </c>
      <c r="AE517" s="3">
        <v>1</v>
      </c>
      <c r="AF517" s="5" t="s">
        <v>1981</v>
      </c>
      <c r="AG517" t="s">
        <v>1982</v>
      </c>
      <c r="AH517" s="4">
        <v>43851</v>
      </c>
      <c r="AI517" s="4">
        <v>43851</v>
      </c>
    </row>
    <row r="518" spans="1:35" x14ac:dyDescent="0.25">
      <c r="A518" s="3">
        <v>2019</v>
      </c>
      <c r="B518" s="4">
        <v>43739</v>
      </c>
      <c r="C518" s="4">
        <v>43830</v>
      </c>
      <c r="D518" s="3" t="s">
        <v>94</v>
      </c>
      <c r="E518" t="s">
        <v>127</v>
      </c>
      <c r="F518" t="s">
        <v>128</v>
      </c>
      <c r="G518" t="s">
        <v>128</v>
      </c>
      <c r="H518" t="s">
        <v>349</v>
      </c>
      <c r="I518" t="s">
        <v>914</v>
      </c>
      <c r="J518" t="s">
        <v>915</v>
      </c>
      <c r="K518" t="s">
        <v>916</v>
      </c>
      <c r="L518" s="3" t="s">
        <v>101</v>
      </c>
      <c r="M518" t="s">
        <v>1530</v>
      </c>
      <c r="N518" s="3" t="s">
        <v>103</v>
      </c>
      <c r="O518">
        <v>1</v>
      </c>
      <c r="P518">
        <v>0</v>
      </c>
      <c r="Q518" t="s">
        <v>1709</v>
      </c>
      <c r="R518" t="s">
        <v>1710</v>
      </c>
      <c r="S518" t="s">
        <v>1711</v>
      </c>
      <c r="T518" t="s">
        <v>1709</v>
      </c>
      <c r="U518" t="s">
        <v>1755</v>
      </c>
      <c r="V518" t="s">
        <v>1755</v>
      </c>
      <c r="W518" t="s">
        <v>1530</v>
      </c>
      <c r="X518" s="4">
        <v>43799</v>
      </c>
      <c r="Y518" s="4">
        <v>43804</v>
      </c>
      <c r="Z518">
        <v>1</v>
      </c>
      <c r="AA518">
        <v>15500</v>
      </c>
      <c r="AB518">
        <v>0</v>
      </c>
      <c r="AE518" s="3">
        <v>1</v>
      </c>
      <c r="AF518" s="5" t="s">
        <v>1980</v>
      </c>
      <c r="AG518" t="s">
        <v>1982</v>
      </c>
      <c r="AH518" s="4">
        <v>43851</v>
      </c>
      <c r="AI518" s="4">
        <v>43851</v>
      </c>
    </row>
    <row r="519" spans="1:35" x14ac:dyDescent="0.25">
      <c r="A519" s="3">
        <v>2019</v>
      </c>
      <c r="B519" s="4">
        <v>43739</v>
      </c>
      <c r="C519" s="4">
        <v>43830</v>
      </c>
      <c r="D519" s="3" t="s">
        <v>94</v>
      </c>
      <c r="E519" t="s">
        <v>114</v>
      </c>
      <c r="F519" t="s">
        <v>124</v>
      </c>
      <c r="G519" t="s">
        <v>124</v>
      </c>
      <c r="H519" t="s">
        <v>349</v>
      </c>
      <c r="I519" t="s">
        <v>882</v>
      </c>
      <c r="J519" t="s">
        <v>883</v>
      </c>
      <c r="K519" t="s">
        <v>284</v>
      </c>
      <c r="L519" s="3" t="s">
        <v>101</v>
      </c>
      <c r="M519" t="s">
        <v>1531</v>
      </c>
      <c r="N519" s="3" t="s">
        <v>103</v>
      </c>
      <c r="O519">
        <v>4</v>
      </c>
      <c r="P519">
        <v>0</v>
      </c>
      <c r="Q519" t="s">
        <v>1709</v>
      </c>
      <c r="R519" t="s">
        <v>1710</v>
      </c>
      <c r="S519" t="s">
        <v>1711</v>
      </c>
      <c r="T519" t="s">
        <v>1709</v>
      </c>
      <c r="U519" t="s">
        <v>1719</v>
      </c>
      <c r="V519" t="s">
        <v>1719</v>
      </c>
      <c r="W519" t="s">
        <v>1531</v>
      </c>
      <c r="X519" s="4">
        <v>43797</v>
      </c>
      <c r="Y519" s="4">
        <v>43798</v>
      </c>
      <c r="Z519">
        <v>1</v>
      </c>
      <c r="AA519">
        <v>8700</v>
      </c>
      <c r="AB519">
        <v>0</v>
      </c>
      <c r="AE519" s="3">
        <v>1</v>
      </c>
      <c r="AF519" s="5" t="s">
        <v>1981</v>
      </c>
      <c r="AG519" t="s">
        <v>1982</v>
      </c>
      <c r="AH519" s="4">
        <v>43851</v>
      </c>
      <c r="AI519" s="4">
        <v>43851</v>
      </c>
    </row>
    <row r="520" spans="1:35" x14ac:dyDescent="0.25">
      <c r="A520" s="3">
        <v>2019</v>
      </c>
      <c r="B520" s="4">
        <v>43739</v>
      </c>
      <c r="C520" s="4">
        <v>43830</v>
      </c>
      <c r="D520" s="3" t="s">
        <v>94</v>
      </c>
      <c r="E520" t="s">
        <v>179</v>
      </c>
      <c r="F520" t="s">
        <v>163</v>
      </c>
      <c r="G520" t="s">
        <v>163</v>
      </c>
      <c r="H520" t="s">
        <v>365</v>
      </c>
      <c r="I520" t="s">
        <v>917</v>
      </c>
      <c r="J520" t="s">
        <v>918</v>
      </c>
      <c r="K520" t="s">
        <v>440</v>
      </c>
      <c r="L520" s="3" t="s">
        <v>101</v>
      </c>
      <c r="M520" t="s">
        <v>1532</v>
      </c>
      <c r="N520" s="3" t="s">
        <v>103</v>
      </c>
      <c r="O520">
        <v>0</v>
      </c>
      <c r="P520">
        <v>0</v>
      </c>
      <c r="Q520" t="s">
        <v>1709</v>
      </c>
      <c r="R520" t="s">
        <v>1710</v>
      </c>
      <c r="S520" t="s">
        <v>1711</v>
      </c>
      <c r="T520" t="s">
        <v>1709</v>
      </c>
      <c r="U520" t="s">
        <v>1711</v>
      </c>
      <c r="V520" t="s">
        <v>1711</v>
      </c>
      <c r="W520" t="s">
        <v>1532</v>
      </c>
      <c r="X520" s="4">
        <v>43803</v>
      </c>
      <c r="Y520" s="4">
        <v>43804</v>
      </c>
      <c r="Z520">
        <v>1</v>
      </c>
      <c r="AA520">
        <v>600</v>
      </c>
      <c r="AB520">
        <v>0</v>
      </c>
      <c r="AE520" s="3">
        <v>1</v>
      </c>
      <c r="AF520" s="5" t="s">
        <v>1980</v>
      </c>
      <c r="AG520" t="s">
        <v>1982</v>
      </c>
      <c r="AH520" s="4">
        <v>43851</v>
      </c>
      <c r="AI520" s="4">
        <v>43851</v>
      </c>
    </row>
    <row r="521" spans="1:35" x14ac:dyDescent="0.25">
      <c r="A521" s="3">
        <v>2019</v>
      </c>
      <c r="B521" s="4">
        <v>43739</v>
      </c>
      <c r="C521" s="4">
        <v>43830</v>
      </c>
      <c r="D521" s="3" t="s">
        <v>94</v>
      </c>
      <c r="E521" t="s">
        <v>179</v>
      </c>
      <c r="F521" t="s">
        <v>163</v>
      </c>
      <c r="G521" t="s">
        <v>163</v>
      </c>
      <c r="H521" t="s">
        <v>365</v>
      </c>
      <c r="I521" t="s">
        <v>917</v>
      </c>
      <c r="J521" t="s">
        <v>918</v>
      </c>
      <c r="K521" t="s">
        <v>440</v>
      </c>
      <c r="L521" s="3" t="s">
        <v>101</v>
      </c>
      <c r="M521" t="s">
        <v>1533</v>
      </c>
      <c r="N521" s="3" t="s">
        <v>103</v>
      </c>
      <c r="O521">
        <v>0</v>
      </c>
      <c r="P521">
        <v>0</v>
      </c>
      <c r="Q521" t="s">
        <v>1709</v>
      </c>
      <c r="R521" t="s">
        <v>1710</v>
      </c>
      <c r="S521" t="s">
        <v>1711</v>
      </c>
      <c r="T521" t="s">
        <v>1709</v>
      </c>
      <c r="U521" t="s">
        <v>1736</v>
      </c>
      <c r="V521" t="s">
        <v>1736</v>
      </c>
      <c r="W521" t="s">
        <v>1533</v>
      </c>
      <c r="X521" s="4">
        <v>43802</v>
      </c>
      <c r="Y521" s="4">
        <v>43803</v>
      </c>
      <c r="Z521">
        <v>1</v>
      </c>
      <c r="AA521">
        <v>981.76</v>
      </c>
      <c r="AB521">
        <v>0</v>
      </c>
      <c r="AE521" s="3">
        <v>1</v>
      </c>
      <c r="AF521" s="5" t="s">
        <v>1981</v>
      </c>
      <c r="AG521" t="s">
        <v>1982</v>
      </c>
      <c r="AH521" s="4">
        <v>43851</v>
      </c>
      <c r="AI521" s="4">
        <v>43851</v>
      </c>
    </row>
    <row r="522" spans="1:35" x14ac:dyDescent="0.25">
      <c r="A522" s="3">
        <v>2019</v>
      </c>
      <c r="B522" s="4">
        <v>43739</v>
      </c>
      <c r="C522" s="4">
        <v>43830</v>
      </c>
      <c r="D522" s="3" t="s">
        <v>94</v>
      </c>
      <c r="E522" t="s">
        <v>165</v>
      </c>
      <c r="F522" t="s">
        <v>130</v>
      </c>
      <c r="G522" t="s">
        <v>130</v>
      </c>
      <c r="H522" t="s">
        <v>394</v>
      </c>
      <c r="I522" t="s">
        <v>632</v>
      </c>
      <c r="J522" t="s">
        <v>919</v>
      </c>
      <c r="K522" t="s">
        <v>534</v>
      </c>
      <c r="L522" s="3" t="s">
        <v>101</v>
      </c>
      <c r="M522" t="s">
        <v>1534</v>
      </c>
      <c r="N522" s="3" t="s">
        <v>103</v>
      </c>
      <c r="O522">
        <v>1</v>
      </c>
      <c r="P522">
        <v>0</v>
      </c>
      <c r="Q522" t="s">
        <v>1709</v>
      </c>
      <c r="R522" t="s">
        <v>1710</v>
      </c>
      <c r="S522" t="s">
        <v>1711</v>
      </c>
      <c r="T522" t="s">
        <v>1709</v>
      </c>
      <c r="U522" t="s">
        <v>1878</v>
      </c>
      <c r="V522" t="s">
        <v>1878</v>
      </c>
      <c r="W522" t="s">
        <v>1534</v>
      </c>
      <c r="X522" s="4">
        <v>43769</v>
      </c>
      <c r="Y522" s="4">
        <v>43769</v>
      </c>
      <c r="Z522">
        <v>1</v>
      </c>
      <c r="AA522">
        <v>1100</v>
      </c>
      <c r="AB522">
        <v>0</v>
      </c>
      <c r="AE522" s="3">
        <v>1</v>
      </c>
      <c r="AF522" s="5" t="s">
        <v>1980</v>
      </c>
      <c r="AG522" t="s">
        <v>1982</v>
      </c>
      <c r="AH522" s="4">
        <v>43851</v>
      </c>
      <c r="AI522" s="4">
        <v>43851</v>
      </c>
    </row>
    <row r="523" spans="1:35" x14ac:dyDescent="0.25">
      <c r="A523" s="3">
        <v>2019</v>
      </c>
      <c r="B523" s="4">
        <v>43739</v>
      </c>
      <c r="C523" s="4">
        <v>43830</v>
      </c>
      <c r="D523" s="3" t="s">
        <v>94</v>
      </c>
      <c r="E523" t="s">
        <v>159</v>
      </c>
      <c r="F523" t="s">
        <v>160</v>
      </c>
      <c r="G523" t="s">
        <v>160</v>
      </c>
      <c r="H523" t="s">
        <v>920</v>
      </c>
      <c r="I523" t="s">
        <v>921</v>
      </c>
      <c r="J523" t="s">
        <v>922</v>
      </c>
      <c r="K523" t="s">
        <v>356</v>
      </c>
      <c r="L523" s="3" t="s">
        <v>101</v>
      </c>
      <c r="M523" t="s">
        <v>1535</v>
      </c>
      <c r="N523" s="3" t="s">
        <v>103</v>
      </c>
      <c r="O523">
        <v>0</v>
      </c>
      <c r="P523">
        <v>0</v>
      </c>
      <c r="Q523" t="s">
        <v>1709</v>
      </c>
      <c r="R523" t="s">
        <v>1710</v>
      </c>
      <c r="S523" t="s">
        <v>1711</v>
      </c>
      <c r="T523" t="s">
        <v>1709</v>
      </c>
      <c r="U523" t="s">
        <v>1736</v>
      </c>
      <c r="V523" t="s">
        <v>1736</v>
      </c>
      <c r="W523" t="s">
        <v>1535</v>
      </c>
      <c r="X523" s="4">
        <v>43774</v>
      </c>
      <c r="Y523" s="4">
        <v>43779</v>
      </c>
      <c r="Z523">
        <v>1</v>
      </c>
      <c r="AA523">
        <v>6959</v>
      </c>
      <c r="AB523">
        <v>0</v>
      </c>
      <c r="AE523" s="3">
        <v>1</v>
      </c>
      <c r="AF523" s="5" t="s">
        <v>1981</v>
      </c>
      <c r="AG523" t="s">
        <v>1982</v>
      </c>
      <c r="AH523" s="4">
        <v>43851</v>
      </c>
      <c r="AI523" s="4">
        <v>43851</v>
      </c>
    </row>
    <row r="524" spans="1:35" x14ac:dyDescent="0.25">
      <c r="A524" s="3">
        <v>2019</v>
      </c>
      <c r="B524" s="4">
        <v>43739</v>
      </c>
      <c r="C524" s="4">
        <v>43830</v>
      </c>
      <c r="D524" s="3" t="s">
        <v>94</v>
      </c>
      <c r="E524" t="s">
        <v>171</v>
      </c>
      <c r="F524" t="s">
        <v>158</v>
      </c>
      <c r="G524" t="s">
        <v>158</v>
      </c>
      <c r="H524" t="s">
        <v>403</v>
      </c>
      <c r="I524" t="s">
        <v>923</v>
      </c>
      <c r="J524" t="s">
        <v>320</v>
      </c>
      <c r="K524" t="s">
        <v>274</v>
      </c>
      <c r="L524" s="3" t="s">
        <v>101</v>
      </c>
      <c r="M524" t="s">
        <v>1536</v>
      </c>
      <c r="N524" s="3" t="s">
        <v>103</v>
      </c>
      <c r="O524">
        <v>0</v>
      </c>
      <c r="P524">
        <v>0</v>
      </c>
      <c r="Q524" t="s">
        <v>1709</v>
      </c>
      <c r="R524" t="s">
        <v>1710</v>
      </c>
      <c r="S524" t="s">
        <v>1711</v>
      </c>
      <c r="T524" t="s">
        <v>1709</v>
      </c>
      <c r="U524" t="s">
        <v>1828</v>
      </c>
      <c r="V524" t="s">
        <v>1828</v>
      </c>
      <c r="W524" t="s">
        <v>1536</v>
      </c>
      <c r="X524" s="4">
        <v>43782</v>
      </c>
      <c r="Y524" s="4">
        <v>43784</v>
      </c>
      <c r="Z524">
        <v>1</v>
      </c>
      <c r="AA524">
        <v>7000</v>
      </c>
      <c r="AB524">
        <v>0</v>
      </c>
      <c r="AE524" s="3">
        <v>1</v>
      </c>
      <c r="AF524" s="5" t="s">
        <v>1980</v>
      </c>
      <c r="AG524" t="s">
        <v>1982</v>
      </c>
      <c r="AH524" s="4">
        <v>43851</v>
      </c>
      <c r="AI524" s="4">
        <v>43851</v>
      </c>
    </row>
    <row r="525" spans="1:35" x14ac:dyDescent="0.25">
      <c r="A525" s="3">
        <v>2019</v>
      </c>
      <c r="B525" s="4">
        <v>43739</v>
      </c>
      <c r="C525" s="4">
        <v>43830</v>
      </c>
      <c r="D525" s="3" t="s">
        <v>94</v>
      </c>
      <c r="E525" t="s">
        <v>159</v>
      </c>
      <c r="F525" t="s">
        <v>160</v>
      </c>
      <c r="G525" t="s">
        <v>160</v>
      </c>
      <c r="H525" t="s">
        <v>432</v>
      </c>
      <c r="I525" t="s">
        <v>433</v>
      </c>
      <c r="J525" t="s">
        <v>351</v>
      </c>
      <c r="K525" t="s">
        <v>434</v>
      </c>
      <c r="L525" s="3" t="s">
        <v>101</v>
      </c>
      <c r="M525" t="s">
        <v>1537</v>
      </c>
      <c r="N525" s="3" t="s">
        <v>103</v>
      </c>
      <c r="O525">
        <v>0</v>
      </c>
      <c r="P525">
        <v>0</v>
      </c>
      <c r="Q525" t="s">
        <v>1709</v>
      </c>
      <c r="R525" t="s">
        <v>1710</v>
      </c>
      <c r="S525" t="s">
        <v>1711</v>
      </c>
      <c r="T525" t="s">
        <v>1709</v>
      </c>
      <c r="U525" t="s">
        <v>1736</v>
      </c>
      <c r="V525" t="s">
        <v>1736</v>
      </c>
      <c r="W525" t="s">
        <v>1537</v>
      </c>
      <c r="X525" s="4">
        <v>43782</v>
      </c>
      <c r="Y525" s="4">
        <v>43784</v>
      </c>
      <c r="Z525">
        <v>1</v>
      </c>
      <c r="AA525">
        <v>529</v>
      </c>
      <c r="AB525">
        <v>0</v>
      </c>
      <c r="AE525" s="3">
        <v>1</v>
      </c>
      <c r="AF525" s="5" t="s">
        <v>1981</v>
      </c>
      <c r="AG525" t="s">
        <v>1982</v>
      </c>
      <c r="AH525" s="4">
        <v>43851</v>
      </c>
      <c r="AI525" s="4">
        <v>43851</v>
      </c>
    </row>
    <row r="526" spans="1:35" x14ac:dyDescent="0.25">
      <c r="A526" s="3">
        <v>2019</v>
      </c>
      <c r="B526" s="4">
        <v>43739</v>
      </c>
      <c r="C526" s="4">
        <v>43830</v>
      </c>
      <c r="D526" s="3" t="s">
        <v>94</v>
      </c>
      <c r="E526" t="s">
        <v>159</v>
      </c>
      <c r="F526" t="s">
        <v>160</v>
      </c>
      <c r="G526" t="s">
        <v>160</v>
      </c>
      <c r="H526" t="s">
        <v>432</v>
      </c>
      <c r="I526" t="s">
        <v>433</v>
      </c>
      <c r="J526" t="s">
        <v>351</v>
      </c>
      <c r="K526" t="s">
        <v>434</v>
      </c>
      <c r="L526" s="3" t="s">
        <v>101</v>
      </c>
      <c r="M526" t="s">
        <v>1538</v>
      </c>
      <c r="N526" s="3" t="s">
        <v>103</v>
      </c>
      <c r="O526">
        <v>0</v>
      </c>
      <c r="P526">
        <v>0</v>
      </c>
      <c r="Q526" t="s">
        <v>1709</v>
      </c>
      <c r="R526" t="s">
        <v>1710</v>
      </c>
      <c r="S526" t="s">
        <v>1711</v>
      </c>
      <c r="T526" t="s">
        <v>1709</v>
      </c>
      <c r="U526" t="s">
        <v>1736</v>
      </c>
      <c r="V526" t="s">
        <v>1736</v>
      </c>
      <c r="W526" t="s">
        <v>1538</v>
      </c>
      <c r="X526" s="4">
        <v>43796</v>
      </c>
      <c r="Y526" s="4">
        <v>43798</v>
      </c>
      <c r="Z526">
        <v>1</v>
      </c>
      <c r="AA526">
        <v>250</v>
      </c>
      <c r="AB526">
        <v>0</v>
      </c>
      <c r="AE526" s="3">
        <v>1</v>
      </c>
      <c r="AF526" s="5" t="s">
        <v>1980</v>
      </c>
      <c r="AG526" t="s">
        <v>1982</v>
      </c>
      <c r="AH526" s="4">
        <v>43851</v>
      </c>
      <c r="AI526" s="4">
        <v>43851</v>
      </c>
    </row>
    <row r="527" spans="1:35" x14ac:dyDescent="0.25">
      <c r="A527" s="3">
        <v>2019</v>
      </c>
      <c r="B527" s="4">
        <v>43739</v>
      </c>
      <c r="C527" s="4">
        <v>43830</v>
      </c>
      <c r="D527" s="3" t="s">
        <v>94</v>
      </c>
      <c r="E527" t="s">
        <v>139</v>
      </c>
      <c r="F527" t="s">
        <v>130</v>
      </c>
      <c r="G527" t="s">
        <v>130</v>
      </c>
      <c r="H527" t="s">
        <v>447</v>
      </c>
      <c r="I527" t="s">
        <v>329</v>
      </c>
      <c r="J527" t="s">
        <v>370</v>
      </c>
      <c r="K527" t="s">
        <v>924</v>
      </c>
      <c r="L527" s="3" t="s">
        <v>101</v>
      </c>
      <c r="M527" t="s">
        <v>1539</v>
      </c>
      <c r="N527" s="3" t="s">
        <v>103</v>
      </c>
      <c r="O527">
        <v>0</v>
      </c>
      <c r="P527">
        <v>0</v>
      </c>
      <c r="Q527" t="s">
        <v>1709</v>
      </c>
      <c r="R527" t="s">
        <v>1710</v>
      </c>
      <c r="S527" t="s">
        <v>1712</v>
      </c>
      <c r="T527" t="s">
        <v>1709</v>
      </c>
      <c r="U527" t="s">
        <v>1711</v>
      </c>
      <c r="V527" t="s">
        <v>1711</v>
      </c>
      <c r="W527" t="s">
        <v>1539</v>
      </c>
      <c r="X527" s="4">
        <v>43804</v>
      </c>
      <c r="Y527" s="4">
        <v>43804</v>
      </c>
      <c r="Z527">
        <v>1</v>
      </c>
      <c r="AA527">
        <v>400</v>
      </c>
      <c r="AB527">
        <v>0</v>
      </c>
      <c r="AE527" s="3">
        <v>1</v>
      </c>
      <c r="AF527" s="5" t="s">
        <v>1981</v>
      </c>
      <c r="AG527" t="s">
        <v>1982</v>
      </c>
      <c r="AH527" s="4">
        <v>43851</v>
      </c>
      <c r="AI527" s="4">
        <v>43851</v>
      </c>
    </row>
    <row r="528" spans="1:35" x14ac:dyDescent="0.25">
      <c r="A528" s="3">
        <v>2019</v>
      </c>
      <c r="B528" s="4">
        <v>43739</v>
      </c>
      <c r="C528" s="4">
        <v>43830</v>
      </c>
      <c r="D528" s="3" t="s">
        <v>94</v>
      </c>
      <c r="E528">
        <v>400008080</v>
      </c>
      <c r="F528" t="s">
        <v>173</v>
      </c>
      <c r="G528" t="s">
        <v>173</v>
      </c>
      <c r="H528" t="s">
        <v>447</v>
      </c>
      <c r="I528" t="s">
        <v>448</v>
      </c>
      <c r="J528" t="s">
        <v>283</v>
      </c>
      <c r="K528" t="s">
        <v>321</v>
      </c>
      <c r="L528" s="3" t="s">
        <v>101</v>
      </c>
      <c r="M528" t="s">
        <v>1540</v>
      </c>
      <c r="N528" s="3" t="s">
        <v>103</v>
      </c>
      <c r="O528">
        <v>0</v>
      </c>
      <c r="P528">
        <v>0</v>
      </c>
      <c r="Q528" t="s">
        <v>1709</v>
      </c>
      <c r="R528" t="s">
        <v>1710</v>
      </c>
      <c r="S528" t="s">
        <v>1712</v>
      </c>
      <c r="T528" t="s">
        <v>1709</v>
      </c>
      <c r="U528" t="s">
        <v>1711</v>
      </c>
      <c r="V528" t="s">
        <v>1711</v>
      </c>
      <c r="W528" t="s">
        <v>1540</v>
      </c>
      <c r="X528" s="4">
        <v>43804</v>
      </c>
      <c r="Y528" s="4">
        <v>43804</v>
      </c>
      <c r="Z528">
        <v>1</v>
      </c>
      <c r="AA528">
        <v>550</v>
      </c>
      <c r="AB528">
        <v>0</v>
      </c>
      <c r="AE528" s="3">
        <v>1</v>
      </c>
      <c r="AF528" s="5" t="s">
        <v>1980</v>
      </c>
      <c r="AG528" t="s">
        <v>1982</v>
      </c>
      <c r="AH528" s="4">
        <v>43851</v>
      </c>
      <c r="AI528" s="4">
        <v>43851</v>
      </c>
    </row>
    <row r="529" spans="1:35" x14ac:dyDescent="0.25">
      <c r="A529" s="3">
        <v>2019</v>
      </c>
      <c r="B529" s="4">
        <v>43739</v>
      </c>
      <c r="C529" s="4">
        <v>43830</v>
      </c>
      <c r="D529" s="3" t="s">
        <v>94</v>
      </c>
      <c r="E529" t="s">
        <v>175</v>
      </c>
      <c r="F529" t="s">
        <v>176</v>
      </c>
      <c r="G529" t="s">
        <v>176</v>
      </c>
      <c r="H529" t="s">
        <v>365</v>
      </c>
      <c r="I529" t="s">
        <v>464</v>
      </c>
      <c r="J529" t="s">
        <v>273</v>
      </c>
      <c r="K529" t="s">
        <v>335</v>
      </c>
      <c r="L529" s="3" t="s">
        <v>101</v>
      </c>
      <c r="M529" t="s">
        <v>1541</v>
      </c>
      <c r="N529" s="3" t="s">
        <v>103</v>
      </c>
      <c r="O529">
        <v>4</v>
      </c>
      <c r="P529">
        <v>0</v>
      </c>
      <c r="Q529" t="s">
        <v>1709</v>
      </c>
      <c r="R529" t="s">
        <v>1710</v>
      </c>
      <c r="S529" t="s">
        <v>1712</v>
      </c>
      <c r="T529" t="s">
        <v>1709</v>
      </c>
      <c r="U529" t="s">
        <v>1711</v>
      </c>
      <c r="V529" t="s">
        <v>1711</v>
      </c>
      <c r="W529" t="s">
        <v>1541</v>
      </c>
      <c r="X529" s="4">
        <v>43815</v>
      </c>
      <c r="Y529" s="4">
        <v>43830</v>
      </c>
      <c r="Z529">
        <v>1</v>
      </c>
      <c r="AA529">
        <v>1857.3700000000001</v>
      </c>
      <c r="AB529">
        <v>0</v>
      </c>
      <c r="AE529" s="3">
        <v>1</v>
      </c>
      <c r="AF529" s="5" t="s">
        <v>1981</v>
      </c>
      <c r="AG529" t="s">
        <v>1982</v>
      </c>
      <c r="AH529" s="4">
        <v>43851</v>
      </c>
      <c r="AI529" s="4">
        <v>43851</v>
      </c>
    </row>
    <row r="530" spans="1:35" x14ac:dyDescent="0.25">
      <c r="A530" s="3">
        <v>2019</v>
      </c>
      <c r="B530" s="4">
        <v>43739</v>
      </c>
      <c r="C530" s="4">
        <v>43830</v>
      </c>
      <c r="D530" s="3" t="s">
        <v>94</v>
      </c>
      <c r="E530" t="s">
        <v>159</v>
      </c>
      <c r="F530" t="s">
        <v>160</v>
      </c>
      <c r="G530" t="s">
        <v>160</v>
      </c>
      <c r="H530" t="s">
        <v>447</v>
      </c>
      <c r="I530" t="s">
        <v>345</v>
      </c>
      <c r="J530" t="s">
        <v>454</v>
      </c>
      <c r="K530" t="s">
        <v>455</v>
      </c>
      <c r="L530" s="3" t="s">
        <v>101</v>
      </c>
      <c r="M530" t="s">
        <v>1542</v>
      </c>
      <c r="N530" s="3" t="s">
        <v>103</v>
      </c>
      <c r="O530">
        <v>0</v>
      </c>
      <c r="P530">
        <v>0</v>
      </c>
      <c r="Q530" t="s">
        <v>1709</v>
      </c>
      <c r="R530" t="s">
        <v>1710</v>
      </c>
      <c r="S530" t="s">
        <v>1712</v>
      </c>
      <c r="T530" t="s">
        <v>1709</v>
      </c>
      <c r="U530" t="s">
        <v>1900</v>
      </c>
      <c r="V530" t="s">
        <v>1900</v>
      </c>
      <c r="W530" t="s">
        <v>1542</v>
      </c>
      <c r="X530" s="4">
        <v>43805</v>
      </c>
      <c r="Y530" s="4">
        <v>43805</v>
      </c>
      <c r="Z530">
        <v>1</v>
      </c>
      <c r="AA530">
        <v>200</v>
      </c>
      <c r="AB530">
        <v>0</v>
      </c>
      <c r="AE530" s="3">
        <v>1</v>
      </c>
      <c r="AF530" s="5" t="s">
        <v>1980</v>
      </c>
      <c r="AG530" t="s">
        <v>1982</v>
      </c>
      <c r="AH530" s="4">
        <v>43851</v>
      </c>
      <c r="AI530" s="4">
        <v>43851</v>
      </c>
    </row>
    <row r="531" spans="1:35" x14ac:dyDescent="0.25">
      <c r="A531" s="3">
        <v>2019</v>
      </c>
      <c r="B531" s="4">
        <v>43739</v>
      </c>
      <c r="C531" s="4">
        <v>43830</v>
      </c>
      <c r="D531" s="3" t="s">
        <v>94</v>
      </c>
      <c r="E531" t="s">
        <v>237</v>
      </c>
      <c r="F531" t="s">
        <v>163</v>
      </c>
      <c r="G531" t="s">
        <v>163</v>
      </c>
      <c r="H531" t="s">
        <v>447</v>
      </c>
      <c r="I531" t="s">
        <v>925</v>
      </c>
      <c r="J531" t="s">
        <v>926</v>
      </c>
      <c r="K531" t="s">
        <v>545</v>
      </c>
      <c r="L531" s="3" t="s">
        <v>101</v>
      </c>
      <c r="M531" t="s">
        <v>1543</v>
      </c>
      <c r="N531" s="3" t="s">
        <v>103</v>
      </c>
      <c r="O531">
        <v>0</v>
      </c>
      <c r="P531">
        <v>0</v>
      </c>
      <c r="Q531" t="s">
        <v>1709</v>
      </c>
      <c r="R531" t="s">
        <v>1710</v>
      </c>
      <c r="T531" t="s">
        <v>1709</v>
      </c>
      <c r="U531" t="s">
        <v>1736</v>
      </c>
      <c r="V531" t="s">
        <v>1736</v>
      </c>
      <c r="W531" t="s">
        <v>1543</v>
      </c>
      <c r="X531" s="4">
        <v>43802</v>
      </c>
      <c r="Y531" s="4">
        <v>43803</v>
      </c>
      <c r="Z531">
        <v>1</v>
      </c>
      <c r="AA531">
        <v>209</v>
      </c>
      <c r="AB531">
        <v>0</v>
      </c>
      <c r="AE531" s="3">
        <v>1</v>
      </c>
      <c r="AF531" s="5" t="s">
        <v>1981</v>
      </c>
      <c r="AG531" t="s">
        <v>1982</v>
      </c>
      <c r="AH531" s="4">
        <v>43851</v>
      </c>
      <c r="AI531" s="4">
        <v>43851</v>
      </c>
    </row>
    <row r="532" spans="1:35" x14ac:dyDescent="0.25">
      <c r="A532" s="3">
        <v>2019</v>
      </c>
      <c r="B532" s="4">
        <v>43739</v>
      </c>
      <c r="C532" s="4">
        <v>43830</v>
      </c>
      <c r="D532" s="3" t="s">
        <v>94</v>
      </c>
      <c r="E532">
        <v>400008080</v>
      </c>
      <c r="F532" t="s">
        <v>173</v>
      </c>
      <c r="G532" t="s">
        <v>173</v>
      </c>
      <c r="H532" t="s">
        <v>447</v>
      </c>
      <c r="I532" t="s">
        <v>448</v>
      </c>
      <c r="J532" t="s">
        <v>283</v>
      </c>
      <c r="K532" t="s">
        <v>321</v>
      </c>
      <c r="L532" s="3" t="s">
        <v>101</v>
      </c>
      <c r="M532" t="s">
        <v>1544</v>
      </c>
      <c r="N532" s="3" t="s">
        <v>103</v>
      </c>
      <c r="O532">
        <v>0</v>
      </c>
      <c r="P532">
        <v>0</v>
      </c>
      <c r="Q532" t="s">
        <v>1709</v>
      </c>
      <c r="R532" t="s">
        <v>1710</v>
      </c>
      <c r="S532" t="s">
        <v>1712</v>
      </c>
      <c r="T532" t="s">
        <v>1709</v>
      </c>
      <c r="U532" t="s">
        <v>1711</v>
      </c>
      <c r="V532" t="s">
        <v>1711</v>
      </c>
      <c r="W532" t="s">
        <v>1544</v>
      </c>
      <c r="X532" s="4">
        <v>43805</v>
      </c>
      <c r="Y532" s="4">
        <v>43805</v>
      </c>
      <c r="Z532">
        <v>1</v>
      </c>
      <c r="AA532">
        <v>550</v>
      </c>
      <c r="AB532">
        <v>0</v>
      </c>
      <c r="AE532" s="3">
        <v>1</v>
      </c>
      <c r="AF532" s="5" t="s">
        <v>1980</v>
      </c>
      <c r="AG532" t="s">
        <v>1982</v>
      </c>
      <c r="AH532" s="4">
        <v>43851</v>
      </c>
      <c r="AI532" s="4">
        <v>43851</v>
      </c>
    </row>
    <row r="533" spans="1:35" x14ac:dyDescent="0.25">
      <c r="A533" s="3">
        <v>2019</v>
      </c>
      <c r="B533" s="4">
        <v>43739</v>
      </c>
      <c r="C533" s="4">
        <v>43830</v>
      </c>
      <c r="D533" s="3" t="s">
        <v>94</v>
      </c>
      <c r="E533">
        <v>400008080</v>
      </c>
      <c r="F533" t="s">
        <v>173</v>
      </c>
      <c r="G533" t="s">
        <v>173</v>
      </c>
      <c r="H533" t="s">
        <v>447</v>
      </c>
      <c r="I533" t="s">
        <v>449</v>
      </c>
      <c r="J533" t="s">
        <v>283</v>
      </c>
      <c r="K533" t="s">
        <v>450</v>
      </c>
      <c r="L533" s="3" t="s">
        <v>101</v>
      </c>
      <c r="M533" t="s">
        <v>1545</v>
      </c>
      <c r="N533" s="3" t="s">
        <v>103</v>
      </c>
      <c r="O533">
        <v>0</v>
      </c>
      <c r="P533">
        <v>0</v>
      </c>
      <c r="Q533" t="s">
        <v>1709</v>
      </c>
      <c r="R533" t="s">
        <v>1710</v>
      </c>
      <c r="S533" t="s">
        <v>1712</v>
      </c>
      <c r="T533" t="s">
        <v>1709</v>
      </c>
      <c r="U533" t="s">
        <v>1711</v>
      </c>
      <c r="V533" t="s">
        <v>1711</v>
      </c>
      <c r="W533" t="s">
        <v>1545</v>
      </c>
      <c r="X533" s="4">
        <v>43804</v>
      </c>
      <c r="Y533" s="4">
        <v>43804</v>
      </c>
      <c r="Z533">
        <v>1</v>
      </c>
      <c r="AA533">
        <v>550</v>
      </c>
      <c r="AB533">
        <v>0</v>
      </c>
      <c r="AE533" s="3">
        <v>1</v>
      </c>
      <c r="AF533" s="5" t="s">
        <v>1981</v>
      </c>
      <c r="AG533" t="s">
        <v>1982</v>
      </c>
      <c r="AH533" s="4">
        <v>43851</v>
      </c>
      <c r="AI533" s="4">
        <v>43851</v>
      </c>
    </row>
    <row r="534" spans="1:35" x14ac:dyDescent="0.25">
      <c r="A534" s="3">
        <v>2019</v>
      </c>
      <c r="B534" s="4">
        <v>43739</v>
      </c>
      <c r="C534" s="4">
        <v>43830</v>
      </c>
      <c r="D534" s="3" t="s">
        <v>94</v>
      </c>
      <c r="E534" t="s">
        <v>223</v>
      </c>
      <c r="F534" t="s">
        <v>211</v>
      </c>
      <c r="G534" t="s">
        <v>211</v>
      </c>
      <c r="H534" t="s">
        <v>447</v>
      </c>
      <c r="I534" t="s">
        <v>927</v>
      </c>
      <c r="J534" t="s">
        <v>430</v>
      </c>
      <c r="K534" t="s">
        <v>267</v>
      </c>
      <c r="L534" s="3" t="s">
        <v>101</v>
      </c>
      <c r="M534" t="s">
        <v>1546</v>
      </c>
      <c r="N534" s="3" t="s">
        <v>103</v>
      </c>
      <c r="O534">
        <v>1</v>
      </c>
      <c r="P534">
        <v>0</v>
      </c>
      <c r="Q534" t="s">
        <v>1709</v>
      </c>
      <c r="R534" t="s">
        <v>1710</v>
      </c>
      <c r="S534" t="s">
        <v>1712</v>
      </c>
      <c r="T534" t="s">
        <v>1709</v>
      </c>
      <c r="U534" t="s">
        <v>1711</v>
      </c>
      <c r="V534" t="s">
        <v>1711</v>
      </c>
      <c r="W534" t="s">
        <v>1546</v>
      </c>
      <c r="X534" s="4">
        <v>43804</v>
      </c>
      <c r="Y534" s="4">
        <v>43804</v>
      </c>
      <c r="Z534">
        <v>1</v>
      </c>
      <c r="AA534">
        <v>500</v>
      </c>
      <c r="AB534">
        <v>0</v>
      </c>
      <c r="AE534" s="3">
        <v>1</v>
      </c>
      <c r="AF534" s="5" t="s">
        <v>1980</v>
      </c>
      <c r="AG534" t="s">
        <v>1982</v>
      </c>
      <c r="AH534" s="4">
        <v>43851</v>
      </c>
      <c r="AI534" s="4">
        <v>43851</v>
      </c>
    </row>
    <row r="535" spans="1:35" x14ac:dyDescent="0.25">
      <c r="A535" s="3">
        <v>2019</v>
      </c>
      <c r="B535" s="4">
        <v>43739</v>
      </c>
      <c r="C535" s="4">
        <v>43830</v>
      </c>
      <c r="D535" s="3" t="s">
        <v>94</v>
      </c>
      <c r="E535">
        <v>400008080</v>
      </c>
      <c r="F535" t="s">
        <v>173</v>
      </c>
      <c r="G535" t="s">
        <v>173</v>
      </c>
      <c r="H535" t="s">
        <v>447</v>
      </c>
      <c r="I535" t="s">
        <v>449</v>
      </c>
      <c r="J535" t="s">
        <v>283</v>
      </c>
      <c r="K535" t="s">
        <v>450</v>
      </c>
      <c r="L535" s="3" t="s">
        <v>101</v>
      </c>
      <c r="M535" t="s">
        <v>1547</v>
      </c>
      <c r="N535" s="3" t="s">
        <v>103</v>
      </c>
      <c r="O535">
        <v>0</v>
      </c>
      <c r="P535">
        <v>0</v>
      </c>
      <c r="Q535" t="s">
        <v>1709</v>
      </c>
      <c r="R535" t="s">
        <v>1710</v>
      </c>
      <c r="S535" t="s">
        <v>1712</v>
      </c>
      <c r="T535" t="s">
        <v>1709</v>
      </c>
      <c r="U535" t="s">
        <v>1900</v>
      </c>
      <c r="V535" t="s">
        <v>1900</v>
      </c>
      <c r="W535" t="s">
        <v>1547</v>
      </c>
      <c r="X535" s="4">
        <v>43805</v>
      </c>
      <c r="Y535" s="4">
        <v>43805</v>
      </c>
      <c r="Z535">
        <v>1</v>
      </c>
      <c r="AA535">
        <v>550</v>
      </c>
      <c r="AB535">
        <v>0</v>
      </c>
      <c r="AE535" s="3">
        <v>1</v>
      </c>
      <c r="AF535" s="5" t="s">
        <v>1981</v>
      </c>
      <c r="AG535" t="s">
        <v>1982</v>
      </c>
      <c r="AH535" s="4">
        <v>43851</v>
      </c>
      <c r="AI535" s="4">
        <v>43851</v>
      </c>
    </row>
    <row r="536" spans="1:35" x14ac:dyDescent="0.25">
      <c r="A536" s="3">
        <v>2019</v>
      </c>
      <c r="B536" s="4">
        <v>43739</v>
      </c>
      <c r="C536" s="4">
        <v>43830</v>
      </c>
      <c r="D536" s="3" t="s">
        <v>94</v>
      </c>
      <c r="E536" t="s">
        <v>165</v>
      </c>
      <c r="F536" t="s">
        <v>130</v>
      </c>
      <c r="G536" t="s">
        <v>130</v>
      </c>
      <c r="H536" t="s">
        <v>447</v>
      </c>
      <c r="I536" t="s">
        <v>433</v>
      </c>
      <c r="J536" t="s">
        <v>453</v>
      </c>
      <c r="K536" t="s">
        <v>263</v>
      </c>
      <c r="L536" s="3" t="s">
        <v>101</v>
      </c>
      <c r="M536" t="s">
        <v>1548</v>
      </c>
      <c r="N536" s="3" t="s">
        <v>103</v>
      </c>
      <c r="O536">
        <v>0</v>
      </c>
      <c r="P536">
        <v>0</v>
      </c>
      <c r="Q536" t="s">
        <v>1709</v>
      </c>
      <c r="R536" t="s">
        <v>1710</v>
      </c>
      <c r="S536" t="s">
        <v>1713</v>
      </c>
      <c r="T536" t="s">
        <v>1709</v>
      </c>
      <c r="U536" t="s">
        <v>1711</v>
      </c>
      <c r="V536" t="s">
        <v>1711</v>
      </c>
      <c r="W536" t="s">
        <v>1548</v>
      </c>
      <c r="X536" s="4">
        <v>43804</v>
      </c>
      <c r="Y536" s="4">
        <v>43804</v>
      </c>
      <c r="Z536">
        <v>1</v>
      </c>
      <c r="AA536">
        <v>450</v>
      </c>
      <c r="AB536">
        <v>0</v>
      </c>
      <c r="AE536" s="3">
        <v>1</v>
      </c>
      <c r="AF536" s="5" t="s">
        <v>1980</v>
      </c>
      <c r="AG536" t="s">
        <v>1982</v>
      </c>
      <c r="AH536" s="4">
        <v>43851</v>
      </c>
      <c r="AI536" s="4">
        <v>43851</v>
      </c>
    </row>
    <row r="537" spans="1:35" x14ac:dyDescent="0.25">
      <c r="A537" s="3">
        <v>2019</v>
      </c>
      <c r="B537" s="4">
        <v>43739</v>
      </c>
      <c r="C537" s="4">
        <v>43830</v>
      </c>
      <c r="D537" s="3" t="s">
        <v>94</v>
      </c>
      <c r="E537" t="s">
        <v>175</v>
      </c>
      <c r="F537" t="s">
        <v>176</v>
      </c>
      <c r="G537" t="s">
        <v>176</v>
      </c>
      <c r="H537" t="s">
        <v>447</v>
      </c>
      <c r="I537" t="s">
        <v>464</v>
      </c>
      <c r="J537" t="s">
        <v>273</v>
      </c>
      <c r="K537" t="s">
        <v>335</v>
      </c>
      <c r="L537" s="3" t="s">
        <v>101</v>
      </c>
      <c r="M537" t="s">
        <v>1541</v>
      </c>
      <c r="N537" s="3" t="s">
        <v>103</v>
      </c>
      <c r="O537">
        <v>4</v>
      </c>
      <c r="P537">
        <v>0</v>
      </c>
      <c r="Q537" t="s">
        <v>1709</v>
      </c>
      <c r="R537" t="s">
        <v>1710</v>
      </c>
      <c r="S537" t="s">
        <v>1712</v>
      </c>
      <c r="T537" t="s">
        <v>1709</v>
      </c>
      <c r="U537" t="s">
        <v>1711</v>
      </c>
      <c r="V537" t="s">
        <v>1711</v>
      </c>
      <c r="W537" t="s">
        <v>1541</v>
      </c>
      <c r="X537" s="4">
        <v>43815</v>
      </c>
      <c r="Y537" s="4">
        <v>43830</v>
      </c>
      <c r="Z537">
        <v>1</v>
      </c>
      <c r="AA537">
        <v>292.63</v>
      </c>
      <c r="AB537">
        <v>0</v>
      </c>
      <c r="AE537" s="3">
        <v>1</v>
      </c>
      <c r="AF537" s="5" t="s">
        <v>1981</v>
      </c>
      <c r="AG537" t="s">
        <v>1982</v>
      </c>
      <c r="AH537" s="4">
        <v>43851</v>
      </c>
      <c r="AI537" s="4">
        <v>43851</v>
      </c>
    </row>
    <row r="538" spans="1:35" x14ac:dyDescent="0.25">
      <c r="A538" s="3">
        <v>2019</v>
      </c>
      <c r="B538" s="4">
        <v>43739</v>
      </c>
      <c r="C538" s="4">
        <v>43830</v>
      </c>
      <c r="D538" s="3" t="s">
        <v>94</v>
      </c>
      <c r="E538" t="s">
        <v>164</v>
      </c>
      <c r="F538" t="s">
        <v>130</v>
      </c>
      <c r="G538" t="s">
        <v>130</v>
      </c>
      <c r="H538" t="s">
        <v>514</v>
      </c>
      <c r="I538" t="s">
        <v>928</v>
      </c>
      <c r="J538" t="s">
        <v>929</v>
      </c>
      <c r="K538" t="s">
        <v>808</v>
      </c>
      <c r="L538" s="3" t="s">
        <v>101</v>
      </c>
      <c r="M538" t="s">
        <v>1549</v>
      </c>
      <c r="N538" s="3" t="s">
        <v>103</v>
      </c>
      <c r="O538">
        <v>0</v>
      </c>
      <c r="P538">
        <v>0</v>
      </c>
      <c r="Q538" t="s">
        <v>1709</v>
      </c>
      <c r="R538" t="s">
        <v>1710</v>
      </c>
      <c r="S538" t="s">
        <v>1711</v>
      </c>
      <c r="T538" t="s">
        <v>1709</v>
      </c>
      <c r="U538" t="s">
        <v>1736</v>
      </c>
      <c r="V538" t="s">
        <v>1736</v>
      </c>
      <c r="W538" t="s">
        <v>1549</v>
      </c>
      <c r="X538" s="4">
        <v>43812</v>
      </c>
      <c r="Y538" s="4">
        <v>43812</v>
      </c>
      <c r="Z538">
        <v>1</v>
      </c>
      <c r="AA538">
        <v>400</v>
      </c>
      <c r="AB538">
        <v>0</v>
      </c>
      <c r="AE538" s="3">
        <v>1</v>
      </c>
      <c r="AF538" s="5" t="s">
        <v>1980</v>
      </c>
      <c r="AG538" t="s">
        <v>1982</v>
      </c>
      <c r="AH538" s="4">
        <v>43851</v>
      </c>
      <c r="AI538" s="4">
        <v>43851</v>
      </c>
    </row>
    <row r="539" spans="1:35" x14ac:dyDescent="0.25">
      <c r="A539" s="3">
        <v>2019</v>
      </c>
      <c r="B539" s="4">
        <v>43739</v>
      </c>
      <c r="C539" s="4">
        <v>43830</v>
      </c>
      <c r="D539" s="3" t="s">
        <v>94</v>
      </c>
      <c r="E539" t="s">
        <v>164</v>
      </c>
      <c r="F539" t="s">
        <v>130</v>
      </c>
      <c r="G539" t="s">
        <v>130</v>
      </c>
      <c r="H539" t="s">
        <v>556</v>
      </c>
      <c r="I539" t="s">
        <v>414</v>
      </c>
      <c r="J539" t="s">
        <v>930</v>
      </c>
      <c r="K539" t="s">
        <v>931</v>
      </c>
      <c r="L539" s="3" t="s">
        <v>101</v>
      </c>
      <c r="M539" t="s">
        <v>1550</v>
      </c>
      <c r="N539" s="3" t="s">
        <v>103</v>
      </c>
      <c r="O539">
        <v>0</v>
      </c>
      <c r="P539">
        <v>0</v>
      </c>
      <c r="Q539" t="s">
        <v>1709</v>
      </c>
      <c r="R539" t="s">
        <v>1710</v>
      </c>
      <c r="S539" t="s">
        <v>1711</v>
      </c>
      <c r="T539" t="s">
        <v>1709</v>
      </c>
      <c r="U539" t="s">
        <v>1834</v>
      </c>
      <c r="V539" t="s">
        <v>1834</v>
      </c>
      <c r="W539" t="s">
        <v>1550</v>
      </c>
      <c r="X539" s="4">
        <v>43804</v>
      </c>
      <c r="Y539" s="4">
        <v>43807</v>
      </c>
      <c r="Z539">
        <v>1</v>
      </c>
      <c r="AA539">
        <v>9600</v>
      </c>
      <c r="AB539">
        <v>0</v>
      </c>
      <c r="AE539" s="3">
        <v>1</v>
      </c>
      <c r="AF539" s="5" t="s">
        <v>1981</v>
      </c>
      <c r="AG539" t="s">
        <v>1982</v>
      </c>
      <c r="AH539" s="4">
        <v>43851</v>
      </c>
      <c r="AI539" s="4">
        <v>43851</v>
      </c>
    </row>
    <row r="540" spans="1:35" x14ac:dyDescent="0.25">
      <c r="A540" s="3">
        <v>2019</v>
      </c>
      <c r="B540" s="4">
        <v>43739</v>
      </c>
      <c r="C540" s="4">
        <v>43830</v>
      </c>
      <c r="D540" s="3" t="s">
        <v>94</v>
      </c>
      <c r="E540" t="s">
        <v>165</v>
      </c>
      <c r="F540" t="s">
        <v>130</v>
      </c>
      <c r="G540" t="s">
        <v>130</v>
      </c>
      <c r="H540" t="s">
        <v>932</v>
      </c>
      <c r="I540" t="s">
        <v>933</v>
      </c>
      <c r="J540" t="s">
        <v>934</v>
      </c>
      <c r="K540" t="s">
        <v>596</v>
      </c>
      <c r="L540" s="3" t="s">
        <v>101</v>
      </c>
      <c r="M540" t="s">
        <v>1551</v>
      </c>
      <c r="N540" s="3" t="s">
        <v>103</v>
      </c>
      <c r="O540">
        <v>0</v>
      </c>
      <c r="P540">
        <v>0</v>
      </c>
      <c r="Q540" t="s">
        <v>1709</v>
      </c>
      <c r="R540" t="s">
        <v>1710</v>
      </c>
      <c r="S540" t="s">
        <v>1711</v>
      </c>
      <c r="T540" t="s">
        <v>1709</v>
      </c>
      <c r="U540" t="s">
        <v>1736</v>
      </c>
      <c r="V540" t="s">
        <v>1736</v>
      </c>
      <c r="W540" t="s">
        <v>1551</v>
      </c>
      <c r="X540" s="4">
        <v>43785</v>
      </c>
      <c r="Y540" s="4">
        <v>43785</v>
      </c>
      <c r="Z540">
        <v>1</v>
      </c>
      <c r="AA540">
        <v>1998</v>
      </c>
      <c r="AB540">
        <v>0</v>
      </c>
      <c r="AE540" s="3">
        <v>1</v>
      </c>
      <c r="AF540" s="5" t="s">
        <v>1980</v>
      </c>
      <c r="AG540" t="s">
        <v>1982</v>
      </c>
      <c r="AH540" s="4">
        <v>43851</v>
      </c>
      <c r="AI540" s="4">
        <v>43851</v>
      </c>
    </row>
    <row r="541" spans="1:35" x14ac:dyDescent="0.25">
      <c r="A541" s="3">
        <v>2019</v>
      </c>
      <c r="B541" s="4">
        <v>43739</v>
      </c>
      <c r="C541" s="4">
        <v>43830</v>
      </c>
      <c r="D541" s="3" t="s">
        <v>94</v>
      </c>
      <c r="E541" t="s">
        <v>137</v>
      </c>
      <c r="F541" t="s">
        <v>119</v>
      </c>
      <c r="G541" t="s">
        <v>119</v>
      </c>
      <c r="H541" t="s">
        <v>671</v>
      </c>
      <c r="I541" t="s">
        <v>935</v>
      </c>
      <c r="J541" t="s">
        <v>936</v>
      </c>
      <c r="K541" t="s">
        <v>937</v>
      </c>
      <c r="L541" s="3" t="s">
        <v>101</v>
      </c>
      <c r="M541" t="s">
        <v>1552</v>
      </c>
      <c r="N541" s="3" t="s">
        <v>103</v>
      </c>
      <c r="O541">
        <v>1</v>
      </c>
      <c r="P541">
        <v>0</v>
      </c>
      <c r="Q541" t="s">
        <v>1709</v>
      </c>
      <c r="R541" t="s">
        <v>1710</v>
      </c>
      <c r="S541" t="s">
        <v>1716</v>
      </c>
      <c r="T541" t="s">
        <v>1709</v>
      </c>
      <c r="U541" t="s">
        <v>1901</v>
      </c>
      <c r="V541" t="s">
        <v>1901</v>
      </c>
      <c r="W541" t="s">
        <v>1552</v>
      </c>
      <c r="X541" s="4">
        <v>43754</v>
      </c>
      <c r="Y541" s="4">
        <v>43760</v>
      </c>
      <c r="Z541">
        <v>1</v>
      </c>
      <c r="AA541">
        <v>14920</v>
      </c>
      <c r="AB541">
        <v>0</v>
      </c>
      <c r="AE541" s="3">
        <v>1</v>
      </c>
      <c r="AF541" s="5" t="s">
        <v>1981</v>
      </c>
      <c r="AG541" t="s">
        <v>1982</v>
      </c>
      <c r="AH541" s="4">
        <v>43851</v>
      </c>
      <c r="AI541" s="4">
        <v>43851</v>
      </c>
    </row>
    <row r="542" spans="1:35" x14ac:dyDescent="0.25">
      <c r="A542" s="3">
        <v>2019</v>
      </c>
      <c r="B542" s="4">
        <v>43739</v>
      </c>
      <c r="C542" s="4">
        <v>43830</v>
      </c>
      <c r="D542" s="3" t="s">
        <v>94</v>
      </c>
      <c r="E542" t="s">
        <v>165</v>
      </c>
      <c r="F542" t="s">
        <v>130</v>
      </c>
      <c r="G542" t="s">
        <v>130</v>
      </c>
      <c r="H542" t="s">
        <v>712</v>
      </c>
      <c r="I542" t="s">
        <v>701</v>
      </c>
      <c r="J542" t="s">
        <v>280</v>
      </c>
      <c r="K542" t="s">
        <v>677</v>
      </c>
      <c r="L542" s="3" t="s">
        <v>101</v>
      </c>
      <c r="M542" t="s">
        <v>1553</v>
      </c>
      <c r="N542" s="3" t="s">
        <v>103</v>
      </c>
      <c r="O542">
        <v>0</v>
      </c>
      <c r="P542">
        <v>0</v>
      </c>
      <c r="Q542" t="s">
        <v>1709</v>
      </c>
      <c r="R542" t="s">
        <v>1710</v>
      </c>
      <c r="S542" t="s">
        <v>1731</v>
      </c>
      <c r="T542" t="s">
        <v>1709</v>
      </c>
      <c r="U542" t="s">
        <v>1732</v>
      </c>
      <c r="V542" t="s">
        <v>1732</v>
      </c>
      <c r="W542" t="s">
        <v>1553</v>
      </c>
      <c r="X542" s="4">
        <v>43742</v>
      </c>
      <c r="Y542" s="4">
        <v>43750</v>
      </c>
      <c r="Z542">
        <v>1</v>
      </c>
      <c r="AA542">
        <v>10600</v>
      </c>
      <c r="AB542">
        <v>0</v>
      </c>
      <c r="AE542" s="3">
        <v>1</v>
      </c>
      <c r="AF542" s="5" t="s">
        <v>1980</v>
      </c>
      <c r="AG542" t="s">
        <v>1982</v>
      </c>
      <c r="AH542" s="4">
        <v>43851</v>
      </c>
      <c r="AI542" s="4">
        <v>43851</v>
      </c>
    </row>
    <row r="543" spans="1:35" x14ac:dyDescent="0.25">
      <c r="A543" s="3">
        <v>2019</v>
      </c>
      <c r="B543" s="4">
        <v>43739</v>
      </c>
      <c r="C543" s="4">
        <v>43830</v>
      </c>
      <c r="D543" s="3" t="s">
        <v>94</v>
      </c>
      <c r="E543" t="s">
        <v>169</v>
      </c>
      <c r="F543" t="s">
        <v>158</v>
      </c>
      <c r="G543" t="s">
        <v>158</v>
      </c>
      <c r="H543" t="s">
        <v>752</v>
      </c>
      <c r="I543" t="s">
        <v>736</v>
      </c>
      <c r="J543" t="s">
        <v>262</v>
      </c>
      <c r="K543" t="s">
        <v>737</v>
      </c>
      <c r="L543" s="3" t="s">
        <v>101</v>
      </c>
      <c r="M543" t="s">
        <v>1362</v>
      </c>
      <c r="N543" s="3" t="s">
        <v>103</v>
      </c>
      <c r="O543">
        <v>0</v>
      </c>
      <c r="P543">
        <v>0</v>
      </c>
      <c r="Q543" t="s">
        <v>1709</v>
      </c>
      <c r="R543" t="s">
        <v>1710</v>
      </c>
      <c r="S543" t="s">
        <v>1721</v>
      </c>
      <c r="T543" t="s">
        <v>1709</v>
      </c>
      <c r="U543" t="s">
        <v>1867</v>
      </c>
      <c r="V543" t="s">
        <v>1867</v>
      </c>
      <c r="W543" t="s">
        <v>1362</v>
      </c>
      <c r="X543" s="4">
        <v>43796</v>
      </c>
      <c r="Y543" s="4">
        <v>43800</v>
      </c>
      <c r="Z543">
        <v>1</v>
      </c>
      <c r="AA543">
        <v>3750</v>
      </c>
      <c r="AB543">
        <v>0</v>
      </c>
      <c r="AE543" s="3">
        <v>1</v>
      </c>
      <c r="AF543" s="5" t="s">
        <v>1981</v>
      </c>
      <c r="AG543" t="s">
        <v>1982</v>
      </c>
      <c r="AH543" s="4">
        <v>43851</v>
      </c>
      <c r="AI543" s="4">
        <v>43851</v>
      </c>
    </row>
    <row r="544" spans="1:35" x14ac:dyDescent="0.25">
      <c r="A544" s="3">
        <v>2019</v>
      </c>
      <c r="B544" s="4">
        <v>43739</v>
      </c>
      <c r="C544" s="4">
        <v>43830</v>
      </c>
      <c r="D544" s="3" t="s">
        <v>94</v>
      </c>
      <c r="E544" t="s">
        <v>118</v>
      </c>
      <c r="F544" t="s">
        <v>119</v>
      </c>
      <c r="G544" t="s">
        <v>119</v>
      </c>
      <c r="H544" t="s">
        <v>752</v>
      </c>
      <c r="I544" t="s">
        <v>938</v>
      </c>
      <c r="J544" t="s">
        <v>693</v>
      </c>
      <c r="K544" t="s">
        <v>939</v>
      </c>
      <c r="L544" s="3" t="s">
        <v>101</v>
      </c>
      <c r="M544" t="s">
        <v>1554</v>
      </c>
      <c r="N544" s="3" t="s">
        <v>103</v>
      </c>
      <c r="O544">
        <v>4</v>
      </c>
      <c r="P544">
        <v>0</v>
      </c>
      <c r="Q544" t="s">
        <v>1709</v>
      </c>
      <c r="R544" t="s">
        <v>1710</v>
      </c>
      <c r="S544" t="s">
        <v>1721</v>
      </c>
      <c r="T544" t="s">
        <v>1709</v>
      </c>
      <c r="U544" t="s">
        <v>1735</v>
      </c>
      <c r="V544" t="s">
        <v>1735</v>
      </c>
      <c r="W544" t="s">
        <v>1554</v>
      </c>
      <c r="X544" s="4">
        <v>43809</v>
      </c>
      <c r="Y544" s="4">
        <v>43811</v>
      </c>
      <c r="Z544">
        <v>1</v>
      </c>
      <c r="AA544">
        <v>5650</v>
      </c>
      <c r="AB544">
        <v>0</v>
      </c>
      <c r="AE544" s="3">
        <v>1</v>
      </c>
      <c r="AF544" s="5" t="s">
        <v>1980</v>
      </c>
      <c r="AG544" t="s">
        <v>1982</v>
      </c>
      <c r="AH544" s="4">
        <v>43851</v>
      </c>
      <c r="AI544" s="4">
        <v>43851</v>
      </c>
    </row>
    <row r="545" spans="1:35" x14ac:dyDescent="0.25">
      <c r="A545" s="3">
        <v>2019</v>
      </c>
      <c r="B545" s="4">
        <v>43739</v>
      </c>
      <c r="C545" s="4">
        <v>43830</v>
      </c>
      <c r="D545" s="3" t="s">
        <v>94</v>
      </c>
      <c r="E545" t="s">
        <v>118</v>
      </c>
      <c r="F545" t="s">
        <v>119</v>
      </c>
      <c r="G545" t="s">
        <v>119</v>
      </c>
      <c r="H545" t="s">
        <v>755</v>
      </c>
      <c r="I545" t="s">
        <v>748</v>
      </c>
      <c r="J545" t="s">
        <v>280</v>
      </c>
      <c r="K545" t="s">
        <v>749</v>
      </c>
      <c r="L545" s="3" t="s">
        <v>101</v>
      </c>
      <c r="M545" t="s">
        <v>1368</v>
      </c>
      <c r="N545" s="3" t="s">
        <v>103</v>
      </c>
      <c r="O545">
        <v>2</v>
      </c>
      <c r="P545">
        <v>0</v>
      </c>
      <c r="Q545" t="s">
        <v>1709</v>
      </c>
      <c r="R545" t="s">
        <v>1710</v>
      </c>
      <c r="S545" t="s">
        <v>1720</v>
      </c>
      <c r="T545" t="s">
        <v>1709</v>
      </c>
      <c r="U545" t="s">
        <v>1733</v>
      </c>
      <c r="V545" t="s">
        <v>1733</v>
      </c>
      <c r="W545" t="s">
        <v>1368</v>
      </c>
      <c r="X545" s="4">
        <v>43796</v>
      </c>
      <c r="Y545" s="4">
        <v>43799</v>
      </c>
      <c r="Z545">
        <v>1</v>
      </c>
      <c r="AA545">
        <v>5400</v>
      </c>
      <c r="AB545">
        <v>0</v>
      </c>
      <c r="AE545" s="3">
        <v>1</v>
      </c>
      <c r="AF545" s="5" t="s">
        <v>1981</v>
      </c>
      <c r="AG545" t="s">
        <v>1982</v>
      </c>
      <c r="AH545" s="4">
        <v>43851</v>
      </c>
      <c r="AI545" s="4">
        <v>43851</v>
      </c>
    </row>
    <row r="546" spans="1:35" x14ac:dyDescent="0.25">
      <c r="A546" s="3">
        <v>2019</v>
      </c>
      <c r="B546" s="4">
        <v>43739</v>
      </c>
      <c r="C546" s="4">
        <v>43830</v>
      </c>
      <c r="D546" s="3" t="s">
        <v>94</v>
      </c>
      <c r="E546" t="s">
        <v>165</v>
      </c>
      <c r="F546" t="s">
        <v>130</v>
      </c>
      <c r="G546" t="s">
        <v>130</v>
      </c>
      <c r="H546" t="s">
        <v>755</v>
      </c>
      <c r="I546" t="s">
        <v>940</v>
      </c>
      <c r="J546" t="s">
        <v>552</v>
      </c>
      <c r="K546" t="s">
        <v>941</v>
      </c>
      <c r="L546" s="3" t="s">
        <v>101</v>
      </c>
      <c r="M546" t="s">
        <v>1555</v>
      </c>
      <c r="N546" s="3" t="s">
        <v>103</v>
      </c>
      <c r="O546">
        <v>0</v>
      </c>
      <c r="P546">
        <v>0</v>
      </c>
      <c r="Q546" t="s">
        <v>1709</v>
      </c>
      <c r="R546" t="s">
        <v>1710</v>
      </c>
      <c r="S546" t="s">
        <v>1720</v>
      </c>
      <c r="T546" t="s">
        <v>1709</v>
      </c>
      <c r="U546" t="s">
        <v>1902</v>
      </c>
      <c r="V546" t="s">
        <v>1902</v>
      </c>
      <c r="W546" t="s">
        <v>1555</v>
      </c>
      <c r="X546" s="4">
        <v>43743</v>
      </c>
      <c r="Y546" s="4">
        <v>43748</v>
      </c>
      <c r="Z546">
        <v>1</v>
      </c>
      <c r="AA546">
        <v>6000</v>
      </c>
      <c r="AB546">
        <v>0</v>
      </c>
      <c r="AE546" s="3">
        <v>1</v>
      </c>
      <c r="AF546" s="5" t="s">
        <v>1980</v>
      </c>
      <c r="AG546" t="s">
        <v>1982</v>
      </c>
      <c r="AH546" s="4">
        <v>43851</v>
      </c>
      <c r="AI546" s="4">
        <v>43851</v>
      </c>
    </row>
    <row r="547" spans="1:35" x14ac:dyDescent="0.25">
      <c r="A547" s="3">
        <v>2019</v>
      </c>
      <c r="B547" s="4">
        <v>43739</v>
      </c>
      <c r="C547" s="4">
        <v>43830</v>
      </c>
      <c r="D547" s="3" t="s">
        <v>94</v>
      </c>
      <c r="E547" t="s">
        <v>205</v>
      </c>
      <c r="F547" t="s">
        <v>160</v>
      </c>
      <c r="G547" t="s">
        <v>160</v>
      </c>
      <c r="H547" t="s">
        <v>770</v>
      </c>
      <c r="I547" t="s">
        <v>375</v>
      </c>
      <c r="J547" t="s">
        <v>784</v>
      </c>
      <c r="K547" t="s">
        <v>600</v>
      </c>
      <c r="L547" s="3" t="s">
        <v>101</v>
      </c>
      <c r="M547" t="s">
        <v>1556</v>
      </c>
      <c r="N547" s="3" t="s">
        <v>103</v>
      </c>
      <c r="O547">
        <v>6</v>
      </c>
      <c r="P547">
        <v>0</v>
      </c>
      <c r="Q547" t="s">
        <v>1709</v>
      </c>
      <c r="R547" t="s">
        <v>1710</v>
      </c>
      <c r="S547" t="s">
        <v>1725</v>
      </c>
      <c r="T547" t="s">
        <v>1709</v>
      </c>
      <c r="U547" t="s">
        <v>1730</v>
      </c>
      <c r="V547" t="s">
        <v>1730</v>
      </c>
      <c r="W547" t="s">
        <v>1556</v>
      </c>
      <c r="X547" s="4">
        <v>43811</v>
      </c>
      <c r="Y547" s="4">
        <v>43812</v>
      </c>
      <c r="Z547">
        <v>1</v>
      </c>
      <c r="AA547">
        <v>1000</v>
      </c>
      <c r="AB547">
        <v>0</v>
      </c>
      <c r="AE547" s="3">
        <v>1</v>
      </c>
      <c r="AF547" s="5" t="s">
        <v>1981</v>
      </c>
      <c r="AG547" t="s">
        <v>1982</v>
      </c>
      <c r="AH547" s="4">
        <v>43851</v>
      </c>
      <c r="AI547" s="4">
        <v>43851</v>
      </c>
    </row>
    <row r="548" spans="1:35" x14ac:dyDescent="0.25">
      <c r="A548" s="3">
        <v>2019</v>
      </c>
      <c r="B548" s="4">
        <v>43739</v>
      </c>
      <c r="C548" s="4">
        <v>43830</v>
      </c>
      <c r="D548" s="3" t="s">
        <v>94</v>
      </c>
      <c r="E548" t="s">
        <v>238</v>
      </c>
      <c r="F548" t="s">
        <v>130</v>
      </c>
      <c r="G548" t="s">
        <v>130</v>
      </c>
      <c r="H548" t="s">
        <v>770</v>
      </c>
      <c r="I548" t="s">
        <v>942</v>
      </c>
      <c r="J548" t="s">
        <v>943</v>
      </c>
      <c r="K548" t="s">
        <v>944</v>
      </c>
      <c r="L548" s="3" t="s">
        <v>101</v>
      </c>
      <c r="M548" t="s">
        <v>1557</v>
      </c>
      <c r="N548" s="3" t="s">
        <v>103</v>
      </c>
      <c r="O548">
        <v>0</v>
      </c>
      <c r="P548">
        <v>0</v>
      </c>
      <c r="Q548" t="s">
        <v>1709</v>
      </c>
      <c r="R548" t="s">
        <v>1710</v>
      </c>
      <c r="S548" t="s">
        <v>1725</v>
      </c>
      <c r="T548" t="s">
        <v>1709</v>
      </c>
      <c r="U548" t="s">
        <v>1736</v>
      </c>
      <c r="V548" t="s">
        <v>1736</v>
      </c>
      <c r="W548" t="s">
        <v>1557</v>
      </c>
      <c r="X548" s="4">
        <v>43793</v>
      </c>
      <c r="Y548" s="4">
        <v>43795</v>
      </c>
      <c r="Z548">
        <v>1</v>
      </c>
      <c r="AA548">
        <v>7000</v>
      </c>
      <c r="AB548">
        <v>0</v>
      </c>
      <c r="AE548" s="3">
        <v>1</v>
      </c>
      <c r="AF548" s="5" t="s">
        <v>1980</v>
      </c>
      <c r="AG548" t="s">
        <v>1982</v>
      </c>
      <c r="AH548" s="4">
        <v>43851</v>
      </c>
      <c r="AI548" s="4">
        <v>43851</v>
      </c>
    </row>
    <row r="549" spans="1:35" x14ac:dyDescent="0.25">
      <c r="A549" s="3">
        <v>2019</v>
      </c>
      <c r="B549" s="4">
        <v>43739</v>
      </c>
      <c r="C549" s="4">
        <v>43830</v>
      </c>
      <c r="D549" s="3" t="s">
        <v>94</v>
      </c>
      <c r="E549" t="s">
        <v>205</v>
      </c>
      <c r="F549" t="s">
        <v>160</v>
      </c>
      <c r="G549" t="s">
        <v>160</v>
      </c>
      <c r="H549" t="s">
        <v>770</v>
      </c>
      <c r="I549" t="s">
        <v>375</v>
      </c>
      <c r="J549" t="s">
        <v>784</v>
      </c>
      <c r="K549" t="s">
        <v>600</v>
      </c>
      <c r="L549" s="3" t="s">
        <v>101</v>
      </c>
      <c r="M549" t="s">
        <v>1556</v>
      </c>
      <c r="N549" s="3" t="s">
        <v>103</v>
      </c>
      <c r="O549">
        <v>6</v>
      </c>
      <c r="P549">
        <v>0</v>
      </c>
      <c r="Q549" t="s">
        <v>1709</v>
      </c>
      <c r="R549" t="s">
        <v>1710</v>
      </c>
      <c r="S549" t="s">
        <v>1725</v>
      </c>
      <c r="T549" t="s">
        <v>1709</v>
      </c>
      <c r="U549" t="s">
        <v>1730</v>
      </c>
      <c r="V549" t="s">
        <v>1730</v>
      </c>
      <c r="W549" t="s">
        <v>1556</v>
      </c>
      <c r="X549" s="4">
        <v>43811</v>
      </c>
      <c r="Y549" s="4">
        <v>43812</v>
      </c>
      <c r="Z549">
        <v>1</v>
      </c>
      <c r="AA549">
        <v>6500</v>
      </c>
      <c r="AB549">
        <v>0</v>
      </c>
      <c r="AE549" s="3">
        <v>1</v>
      </c>
      <c r="AF549" s="5" t="s">
        <v>1981</v>
      </c>
      <c r="AG549" t="s">
        <v>1982</v>
      </c>
      <c r="AH549" s="4">
        <v>43851</v>
      </c>
      <c r="AI549" s="4">
        <v>43851</v>
      </c>
    </row>
    <row r="550" spans="1:35" x14ac:dyDescent="0.25">
      <c r="A550" s="3">
        <v>2019</v>
      </c>
      <c r="B550" s="4">
        <v>43739</v>
      </c>
      <c r="C550" s="4">
        <v>43830</v>
      </c>
      <c r="D550" s="3" t="s">
        <v>94</v>
      </c>
      <c r="E550" t="s">
        <v>178</v>
      </c>
      <c r="F550" t="s">
        <v>130</v>
      </c>
      <c r="G550" t="s">
        <v>130</v>
      </c>
      <c r="H550" t="s">
        <v>793</v>
      </c>
      <c r="I550" t="s">
        <v>794</v>
      </c>
      <c r="J550" t="s">
        <v>650</v>
      </c>
      <c r="K550" t="s">
        <v>545</v>
      </c>
      <c r="L550" s="3" t="s">
        <v>101</v>
      </c>
      <c r="M550" t="s">
        <v>1558</v>
      </c>
      <c r="N550" s="3" t="s">
        <v>103</v>
      </c>
      <c r="O550">
        <v>1</v>
      </c>
      <c r="P550">
        <v>0</v>
      </c>
      <c r="Q550" t="s">
        <v>1709</v>
      </c>
      <c r="R550" t="s">
        <v>1710</v>
      </c>
      <c r="S550" t="s">
        <v>1723</v>
      </c>
      <c r="T550" t="s">
        <v>1709</v>
      </c>
      <c r="U550" t="s">
        <v>1711</v>
      </c>
      <c r="V550" t="s">
        <v>1711</v>
      </c>
      <c r="W550" t="s">
        <v>1558</v>
      </c>
      <c r="X550" s="4">
        <v>43769</v>
      </c>
      <c r="Y550" s="4">
        <v>43769</v>
      </c>
      <c r="Z550">
        <v>1</v>
      </c>
      <c r="AA550">
        <v>1500</v>
      </c>
      <c r="AB550">
        <v>0</v>
      </c>
      <c r="AE550" s="3">
        <v>1</v>
      </c>
      <c r="AF550" s="5" t="s">
        <v>1980</v>
      </c>
      <c r="AG550" t="s">
        <v>1982</v>
      </c>
      <c r="AH550" s="4">
        <v>43851</v>
      </c>
      <c r="AI550" s="4">
        <v>43851</v>
      </c>
    </row>
    <row r="551" spans="1:35" x14ac:dyDescent="0.25">
      <c r="A551" s="3">
        <v>2019</v>
      </c>
      <c r="B551" s="4">
        <v>43739</v>
      </c>
      <c r="C551" s="4">
        <v>43830</v>
      </c>
      <c r="D551" s="3" t="s">
        <v>94</v>
      </c>
      <c r="E551" t="s">
        <v>165</v>
      </c>
      <c r="F551" t="s">
        <v>130</v>
      </c>
      <c r="G551" t="s">
        <v>130</v>
      </c>
      <c r="H551" t="s">
        <v>835</v>
      </c>
      <c r="I551" t="s">
        <v>806</v>
      </c>
      <c r="J551" t="s">
        <v>807</v>
      </c>
      <c r="K551" t="s">
        <v>808</v>
      </c>
      <c r="L551" s="3" t="s">
        <v>101</v>
      </c>
      <c r="M551" t="s">
        <v>1559</v>
      </c>
      <c r="N551" s="3" t="s">
        <v>103</v>
      </c>
      <c r="O551">
        <v>0</v>
      </c>
      <c r="P551">
        <v>0</v>
      </c>
      <c r="Q551" t="s">
        <v>1709</v>
      </c>
      <c r="R551" t="s">
        <v>1710</v>
      </c>
      <c r="S551" t="s">
        <v>1723</v>
      </c>
      <c r="T551" t="s">
        <v>1709</v>
      </c>
      <c r="U551" t="s">
        <v>1711</v>
      </c>
      <c r="V551" t="s">
        <v>1711</v>
      </c>
      <c r="W551" t="s">
        <v>1559</v>
      </c>
      <c r="X551" s="4">
        <v>43809</v>
      </c>
      <c r="Y551" s="4">
        <v>43812</v>
      </c>
      <c r="Z551">
        <v>1</v>
      </c>
      <c r="AA551">
        <v>420</v>
      </c>
      <c r="AB551">
        <v>0</v>
      </c>
      <c r="AE551" s="3">
        <v>1</v>
      </c>
      <c r="AF551" s="5" t="s">
        <v>1981</v>
      </c>
      <c r="AG551" t="s">
        <v>1982</v>
      </c>
      <c r="AH551" s="4">
        <v>43851</v>
      </c>
      <c r="AI551" s="4">
        <v>43851</v>
      </c>
    </row>
    <row r="552" spans="1:35" x14ac:dyDescent="0.25">
      <c r="A552" s="3">
        <v>2019</v>
      </c>
      <c r="B552" s="4">
        <v>43739</v>
      </c>
      <c r="C552" s="4">
        <v>43830</v>
      </c>
      <c r="D552" s="3" t="s">
        <v>94</v>
      </c>
      <c r="E552" t="s">
        <v>164</v>
      </c>
      <c r="F552" t="s">
        <v>130</v>
      </c>
      <c r="G552" t="s">
        <v>130</v>
      </c>
      <c r="H552" t="s">
        <v>394</v>
      </c>
      <c r="I552" t="s">
        <v>369</v>
      </c>
      <c r="J552" t="s">
        <v>370</v>
      </c>
      <c r="K552" t="s">
        <v>371</v>
      </c>
      <c r="L552" s="3" t="s">
        <v>101</v>
      </c>
      <c r="M552" t="s">
        <v>1560</v>
      </c>
      <c r="N552" s="3" t="s">
        <v>103</v>
      </c>
      <c r="O552">
        <v>0</v>
      </c>
      <c r="P552">
        <v>0</v>
      </c>
      <c r="Q552" t="s">
        <v>1709</v>
      </c>
      <c r="R552" t="s">
        <v>1710</v>
      </c>
      <c r="S552" t="s">
        <v>1730</v>
      </c>
      <c r="T552" t="s">
        <v>1709</v>
      </c>
      <c r="U552" t="s">
        <v>1772</v>
      </c>
      <c r="V552" t="s">
        <v>1772</v>
      </c>
      <c r="W552" t="s">
        <v>1560</v>
      </c>
      <c r="X552" s="4">
        <v>43754</v>
      </c>
      <c r="Y552" s="4">
        <v>43757</v>
      </c>
      <c r="Z552">
        <v>1</v>
      </c>
      <c r="AA552">
        <v>2700</v>
      </c>
      <c r="AB552">
        <v>0</v>
      </c>
      <c r="AE552" s="3">
        <v>1</v>
      </c>
      <c r="AF552" s="5" t="s">
        <v>1980</v>
      </c>
      <c r="AG552" t="s">
        <v>1982</v>
      </c>
      <c r="AH552" s="4">
        <v>43851</v>
      </c>
      <c r="AI552" s="4">
        <v>43851</v>
      </c>
    </row>
    <row r="553" spans="1:35" x14ac:dyDescent="0.25">
      <c r="A553" s="3">
        <v>2019</v>
      </c>
      <c r="B553" s="4">
        <v>43739</v>
      </c>
      <c r="C553" s="4">
        <v>43830</v>
      </c>
      <c r="D553" s="3" t="s">
        <v>94</v>
      </c>
      <c r="E553" t="s">
        <v>141</v>
      </c>
      <c r="F553" t="s">
        <v>130</v>
      </c>
      <c r="G553" t="s">
        <v>130</v>
      </c>
      <c r="H553" t="s">
        <v>394</v>
      </c>
      <c r="I553" t="s">
        <v>372</v>
      </c>
      <c r="J553" t="s">
        <v>373</v>
      </c>
      <c r="K553" t="s">
        <v>374</v>
      </c>
      <c r="L553" s="3" t="s">
        <v>101</v>
      </c>
      <c r="M553" t="s">
        <v>1561</v>
      </c>
      <c r="N553" s="3" t="s">
        <v>103</v>
      </c>
      <c r="O553">
        <v>0</v>
      </c>
      <c r="P553">
        <v>0</v>
      </c>
      <c r="Q553" t="s">
        <v>1709</v>
      </c>
      <c r="R553" t="s">
        <v>1710</v>
      </c>
      <c r="S553" t="s">
        <v>1730</v>
      </c>
      <c r="T553" t="s">
        <v>1709</v>
      </c>
      <c r="U553" t="s">
        <v>1782</v>
      </c>
      <c r="V553" t="s">
        <v>1782</v>
      </c>
      <c r="W553" t="s">
        <v>1561</v>
      </c>
      <c r="X553" s="4">
        <v>43754</v>
      </c>
      <c r="Y553" s="4">
        <v>43757</v>
      </c>
      <c r="Z553">
        <v>1</v>
      </c>
      <c r="AA553">
        <v>2000</v>
      </c>
      <c r="AB553">
        <v>0</v>
      </c>
      <c r="AE553" s="3">
        <v>1</v>
      </c>
      <c r="AF553" s="5" t="s">
        <v>1981</v>
      </c>
      <c r="AG553" t="s">
        <v>1982</v>
      </c>
      <c r="AH553" s="4">
        <v>43851</v>
      </c>
      <c r="AI553" s="4">
        <v>43851</v>
      </c>
    </row>
    <row r="554" spans="1:35" x14ac:dyDescent="0.25">
      <c r="A554" s="3">
        <v>2019</v>
      </c>
      <c r="B554" s="4">
        <v>43739</v>
      </c>
      <c r="C554" s="4">
        <v>43830</v>
      </c>
      <c r="D554" s="3" t="s">
        <v>94</v>
      </c>
      <c r="E554" t="s">
        <v>139</v>
      </c>
      <c r="F554" t="s">
        <v>130</v>
      </c>
      <c r="G554" t="s">
        <v>130</v>
      </c>
      <c r="H554" t="s">
        <v>394</v>
      </c>
      <c r="I554" t="s">
        <v>377</v>
      </c>
      <c r="J554" t="s">
        <v>378</v>
      </c>
      <c r="L554" s="3" t="s">
        <v>101</v>
      </c>
      <c r="M554" t="s">
        <v>1562</v>
      </c>
      <c r="N554" s="3" t="s">
        <v>103</v>
      </c>
      <c r="O554">
        <v>0</v>
      </c>
      <c r="P554">
        <v>0</v>
      </c>
      <c r="Q554" t="s">
        <v>1709</v>
      </c>
      <c r="R554" t="s">
        <v>1710</v>
      </c>
      <c r="S554" t="s">
        <v>1730</v>
      </c>
      <c r="T554" t="s">
        <v>1709</v>
      </c>
      <c r="U554" t="s">
        <v>1782</v>
      </c>
      <c r="V554" t="s">
        <v>1782</v>
      </c>
      <c r="W554" t="s">
        <v>1562</v>
      </c>
      <c r="X554" s="4">
        <v>43754</v>
      </c>
      <c r="Y554" s="4">
        <v>43757</v>
      </c>
      <c r="Z554">
        <v>1</v>
      </c>
      <c r="AA554">
        <v>700</v>
      </c>
      <c r="AB554">
        <v>0</v>
      </c>
      <c r="AE554" s="3">
        <v>1</v>
      </c>
      <c r="AF554" s="5" t="s">
        <v>1980</v>
      </c>
      <c r="AG554" t="s">
        <v>1982</v>
      </c>
      <c r="AH554" s="4">
        <v>43851</v>
      </c>
      <c r="AI554" s="4">
        <v>43851</v>
      </c>
    </row>
    <row r="555" spans="1:35" x14ac:dyDescent="0.25">
      <c r="A555" s="3">
        <v>2019</v>
      </c>
      <c r="B555" s="4">
        <v>43739</v>
      </c>
      <c r="C555" s="4">
        <v>43830</v>
      </c>
      <c r="D555" s="3" t="s">
        <v>94</v>
      </c>
      <c r="E555" t="s">
        <v>179</v>
      </c>
      <c r="F555" t="s">
        <v>163</v>
      </c>
      <c r="G555" t="s">
        <v>163</v>
      </c>
      <c r="H555" t="s">
        <v>920</v>
      </c>
      <c r="I555" t="s">
        <v>945</v>
      </c>
      <c r="J555" t="s">
        <v>370</v>
      </c>
      <c r="K555" t="s">
        <v>946</v>
      </c>
      <c r="L555" s="3" t="s">
        <v>101</v>
      </c>
      <c r="M555" t="s">
        <v>1563</v>
      </c>
      <c r="N555" s="3" t="s">
        <v>103</v>
      </c>
      <c r="O555">
        <v>0</v>
      </c>
      <c r="P555">
        <v>0</v>
      </c>
      <c r="Q555" t="s">
        <v>1709</v>
      </c>
      <c r="R555" t="s">
        <v>1710</v>
      </c>
      <c r="S555" t="s">
        <v>1730</v>
      </c>
      <c r="T555" t="s">
        <v>1709</v>
      </c>
      <c r="U555" t="s">
        <v>1903</v>
      </c>
      <c r="V555" t="s">
        <v>1903</v>
      </c>
      <c r="W555" t="s">
        <v>1563</v>
      </c>
      <c r="X555" s="4">
        <v>43765</v>
      </c>
      <c r="Y555" s="4">
        <v>43770</v>
      </c>
      <c r="Z555">
        <v>1</v>
      </c>
      <c r="AA555">
        <v>7000</v>
      </c>
      <c r="AB555">
        <v>0</v>
      </c>
      <c r="AE555" s="3">
        <v>1</v>
      </c>
      <c r="AF555" s="5" t="s">
        <v>1981</v>
      </c>
      <c r="AG555" t="s">
        <v>1982</v>
      </c>
      <c r="AH555" s="4">
        <v>43851</v>
      </c>
      <c r="AI555" s="4">
        <v>43851</v>
      </c>
    </row>
    <row r="556" spans="1:35" x14ac:dyDescent="0.25">
      <c r="A556" s="3">
        <v>2019</v>
      </c>
      <c r="B556" s="4">
        <v>43739</v>
      </c>
      <c r="C556" s="4">
        <v>43830</v>
      </c>
      <c r="D556" s="3" t="s">
        <v>94</v>
      </c>
      <c r="E556" t="s">
        <v>137</v>
      </c>
      <c r="F556" t="s">
        <v>130</v>
      </c>
      <c r="G556" t="s">
        <v>130</v>
      </c>
      <c r="H556" t="s">
        <v>920</v>
      </c>
      <c r="I556" t="s">
        <v>305</v>
      </c>
      <c r="J556" t="s">
        <v>306</v>
      </c>
      <c r="K556" t="s">
        <v>307</v>
      </c>
      <c r="L556" s="3" t="s">
        <v>101</v>
      </c>
      <c r="M556" t="s">
        <v>1564</v>
      </c>
      <c r="N556" s="3" t="s">
        <v>103</v>
      </c>
      <c r="O556">
        <v>0</v>
      </c>
      <c r="P556">
        <v>0</v>
      </c>
      <c r="Q556" t="s">
        <v>1709</v>
      </c>
      <c r="R556" t="s">
        <v>1710</v>
      </c>
      <c r="S556" t="s">
        <v>1730</v>
      </c>
      <c r="T556" t="s">
        <v>1709</v>
      </c>
      <c r="U556" t="s">
        <v>1736</v>
      </c>
      <c r="V556" t="s">
        <v>1736</v>
      </c>
      <c r="W556" t="s">
        <v>1564</v>
      </c>
      <c r="X556" s="4">
        <v>43724</v>
      </c>
      <c r="Y556" s="4">
        <v>43728</v>
      </c>
      <c r="Z556">
        <v>1</v>
      </c>
      <c r="AA556">
        <v>1439.5700000000002</v>
      </c>
      <c r="AB556">
        <v>0</v>
      </c>
      <c r="AE556" s="3">
        <v>1</v>
      </c>
      <c r="AF556" s="5" t="s">
        <v>1980</v>
      </c>
      <c r="AG556" t="s">
        <v>1982</v>
      </c>
      <c r="AH556" s="4">
        <v>43851</v>
      </c>
      <c r="AI556" s="4">
        <v>43851</v>
      </c>
    </row>
    <row r="557" spans="1:35" x14ac:dyDescent="0.25">
      <c r="A557" s="3">
        <v>2019</v>
      </c>
      <c r="B557" s="4">
        <v>43739</v>
      </c>
      <c r="C557" s="4">
        <v>43830</v>
      </c>
      <c r="D557" s="3" t="s">
        <v>94</v>
      </c>
      <c r="E557" t="s">
        <v>162</v>
      </c>
      <c r="F557" t="s">
        <v>163</v>
      </c>
      <c r="G557" t="s">
        <v>163</v>
      </c>
      <c r="H557" t="s">
        <v>403</v>
      </c>
      <c r="I557" t="s">
        <v>366</v>
      </c>
      <c r="J557" t="s">
        <v>367</v>
      </c>
      <c r="K557" t="s">
        <v>368</v>
      </c>
      <c r="L557" s="3" t="s">
        <v>101</v>
      </c>
      <c r="M557" t="s">
        <v>1155</v>
      </c>
      <c r="N557" s="3" t="s">
        <v>103</v>
      </c>
      <c r="O557">
        <v>0</v>
      </c>
      <c r="P557">
        <v>0</v>
      </c>
      <c r="Q557" t="s">
        <v>1709</v>
      </c>
      <c r="R557" t="s">
        <v>1710</v>
      </c>
      <c r="S557" t="s">
        <v>1711</v>
      </c>
      <c r="T557" t="s">
        <v>1709</v>
      </c>
      <c r="U557" t="s">
        <v>1771</v>
      </c>
      <c r="V557" t="s">
        <v>1771</v>
      </c>
      <c r="W557" t="s">
        <v>1155</v>
      </c>
      <c r="X557" s="4">
        <v>43764</v>
      </c>
      <c r="Y557" s="4">
        <v>43769</v>
      </c>
      <c r="Z557">
        <v>1</v>
      </c>
      <c r="AA557">
        <v>2000</v>
      </c>
      <c r="AB557">
        <v>0</v>
      </c>
      <c r="AE557" s="3">
        <v>1</v>
      </c>
      <c r="AF557" s="5" t="s">
        <v>1981</v>
      </c>
      <c r="AG557" t="s">
        <v>1982</v>
      </c>
      <c r="AH557" s="4">
        <v>43851</v>
      </c>
      <c r="AI557" s="4">
        <v>43851</v>
      </c>
    </row>
    <row r="558" spans="1:35" x14ac:dyDescent="0.25">
      <c r="A558" s="3">
        <v>2019</v>
      </c>
      <c r="B558" s="4">
        <v>43739</v>
      </c>
      <c r="C558" s="4">
        <v>43830</v>
      </c>
      <c r="D558" s="3" t="s">
        <v>94</v>
      </c>
      <c r="E558" t="s">
        <v>165</v>
      </c>
      <c r="F558" t="s">
        <v>130</v>
      </c>
      <c r="G558" t="s">
        <v>130</v>
      </c>
      <c r="H558" t="s">
        <v>403</v>
      </c>
      <c r="I558" t="s">
        <v>947</v>
      </c>
      <c r="J558" t="s">
        <v>948</v>
      </c>
      <c r="K558" t="s">
        <v>374</v>
      </c>
      <c r="L558" s="3" t="s">
        <v>101</v>
      </c>
      <c r="M558" t="s">
        <v>1565</v>
      </c>
      <c r="N558" s="3" t="s">
        <v>103</v>
      </c>
      <c r="O558">
        <v>0</v>
      </c>
      <c r="P558">
        <v>0</v>
      </c>
      <c r="Q558" t="s">
        <v>1709</v>
      </c>
      <c r="R558" t="s">
        <v>1710</v>
      </c>
      <c r="S558" t="s">
        <v>1730</v>
      </c>
      <c r="T558" t="s">
        <v>1709</v>
      </c>
      <c r="U558" t="s">
        <v>1837</v>
      </c>
      <c r="V558" t="s">
        <v>1837</v>
      </c>
      <c r="W558" t="s">
        <v>1565</v>
      </c>
      <c r="X558" s="4">
        <v>43746</v>
      </c>
      <c r="Y558" s="4">
        <v>43766</v>
      </c>
      <c r="Z558">
        <v>1</v>
      </c>
      <c r="AA558">
        <v>2000</v>
      </c>
      <c r="AB558">
        <v>0</v>
      </c>
      <c r="AE558" s="3">
        <v>1</v>
      </c>
      <c r="AF558" s="5" t="s">
        <v>1980</v>
      </c>
      <c r="AG558" t="s">
        <v>1982</v>
      </c>
      <c r="AH558" s="4">
        <v>43851</v>
      </c>
      <c r="AI558" s="4">
        <v>43851</v>
      </c>
    </row>
    <row r="559" spans="1:35" x14ac:dyDescent="0.25">
      <c r="A559" s="3">
        <v>2019</v>
      </c>
      <c r="B559" s="4">
        <v>43739</v>
      </c>
      <c r="C559" s="4">
        <v>43830</v>
      </c>
      <c r="D559" s="3" t="s">
        <v>94</v>
      </c>
      <c r="E559" t="s">
        <v>162</v>
      </c>
      <c r="F559" t="s">
        <v>163</v>
      </c>
      <c r="G559" t="s">
        <v>163</v>
      </c>
      <c r="H559" t="s">
        <v>949</v>
      </c>
      <c r="I559" t="s">
        <v>950</v>
      </c>
      <c r="J559" t="s">
        <v>951</v>
      </c>
      <c r="K559" t="s">
        <v>321</v>
      </c>
      <c r="L559" s="3" t="s">
        <v>101</v>
      </c>
      <c r="M559" t="s">
        <v>1566</v>
      </c>
      <c r="N559" s="3" t="s">
        <v>103</v>
      </c>
      <c r="O559">
        <v>0</v>
      </c>
      <c r="P559">
        <v>0</v>
      </c>
      <c r="Q559" t="s">
        <v>1709</v>
      </c>
      <c r="R559" t="s">
        <v>1710</v>
      </c>
      <c r="S559" t="s">
        <v>1711</v>
      </c>
      <c r="T559" t="s">
        <v>1709</v>
      </c>
      <c r="U559" t="s">
        <v>1904</v>
      </c>
      <c r="V559" t="s">
        <v>1904</v>
      </c>
      <c r="W559" t="s">
        <v>1566</v>
      </c>
      <c r="X559" s="4">
        <v>43735</v>
      </c>
      <c r="Y559" s="4">
        <v>43736</v>
      </c>
      <c r="Z559">
        <v>1</v>
      </c>
      <c r="AA559">
        <v>5098.54</v>
      </c>
      <c r="AB559">
        <v>0</v>
      </c>
      <c r="AE559" s="3">
        <v>1</v>
      </c>
      <c r="AF559" s="5" t="s">
        <v>1981</v>
      </c>
      <c r="AG559" t="s">
        <v>1982</v>
      </c>
      <c r="AH559" s="4">
        <v>43851</v>
      </c>
      <c r="AI559" s="4">
        <v>43851</v>
      </c>
    </row>
    <row r="560" spans="1:35" x14ac:dyDescent="0.25">
      <c r="A560" s="3">
        <v>2019</v>
      </c>
      <c r="B560" s="4">
        <v>43739</v>
      </c>
      <c r="C560" s="4">
        <v>43830</v>
      </c>
      <c r="D560" s="3" t="s">
        <v>94</v>
      </c>
      <c r="E560" t="s">
        <v>164</v>
      </c>
      <c r="F560" t="s">
        <v>130</v>
      </c>
      <c r="G560" t="s">
        <v>130</v>
      </c>
      <c r="H560" t="s">
        <v>477</v>
      </c>
      <c r="I560" t="s">
        <v>706</v>
      </c>
      <c r="J560" t="s">
        <v>645</v>
      </c>
      <c r="K560" t="s">
        <v>952</v>
      </c>
      <c r="L560" s="3" t="s">
        <v>101</v>
      </c>
      <c r="M560" t="s">
        <v>1567</v>
      </c>
      <c r="N560" s="3" t="s">
        <v>103</v>
      </c>
      <c r="O560">
        <v>0</v>
      </c>
      <c r="P560">
        <v>0</v>
      </c>
      <c r="Q560" t="s">
        <v>1709</v>
      </c>
      <c r="R560" t="s">
        <v>1710</v>
      </c>
      <c r="S560" t="s">
        <v>1711</v>
      </c>
      <c r="T560" t="s">
        <v>1709</v>
      </c>
      <c r="U560" t="s">
        <v>1736</v>
      </c>
      <c r="V560" t="s">
        <v>1736</v>
      </c>
      <c r="W560" t="s">
        <v>1567</v>
      </c>
      <c r="X560" s="4">
        <v>43747</v>
      </c>
      <c r="Y560" s="4">
        <v>43749</v>
      </c>
      <c r="Z560">
        <v>1</v>
      </c>
      <c r="AA560">
        <v>2133</v>
      </c>
      <c r="AB560">
        <v>0</v>
      </c>
      <c r="AE560" s="3">
        <v>1</v>
      </c>
      <c r="AF560" s="5" t="s">
        <v>1980</v>
      </c>
      <c r="AG560" t="s">
        <v>1982</v>
      </c>
      <c r="AH560" s="4">
        <v>43851</v>
      </c>
      <c r="AI560" s="4">
        <v>43851</v>
      </c>
    </row>
    <row r="561" spans="1:35" x14ac:dyDescent="0.25">
      <c r="A561" s="3">
        <v>2019</v>
      </c>
      <c r="B561" s="4">
        <v>43739</v>
      </c>
      <c r="C561" s="4">
        <v>43830</v>
      </c>
      <c r="D561" s="3" t="s">
        <v>94</v>
      </c>
      <c r="E561" t="s">
        <v>141</v>
      </c>
      <c r="F561" t="s">
        <v>130</v>
      </c>
      <c r="G561" t="s">
        <v>130</v>
      </c>
      <c r="H561" t="s">
        <v>514</v>
      </c>
      <c r="I561" t="s">
        <v>953</v>
      </c>
      <c r="J561" t="s">
        <v>954</v>
      </c>
      <c r="K561" t="s">
        <v>338</v>
      </c>
      <c r="L561" s="3" t="s">
        <v>101</v>
      </c>
      <c r="M561" t="s">
        <v>1568</v>
      </c>
      <c r="N561" s="3" t="s">
        <v>103</v>
      </c>
      <c r="O561">
        <v>0</v>
      </c>
      <c r="P561">
        <v>0</v>
      </c>
      <c r="Q561" t="s">
        <v>1709</v>
      </c>
      <c r="R561" t="s">
        <v>1710</v>
      </c>
      <c r="S561" t="s">
        <v>1711</v>
      </c>
      <c r="T561" t="s">
        <v>1709</v>
      </c>
      <c r="U561" t="s">
        <v>1736</v>
      </c>
      <c r="V561" t="s">
        <v>1736</v>
      </c>
      <c r="W561" t="s">
        <v>1568</v>
      </c>
      <c r="X561" s="4">
        <v>43745</v>
      </c>
      <c r="Y561" s="4">
        <v>43749</v>
      </c>
      <c r="Z561">
        <v>1</v>
      </c>
      <c r="AA561">
        <v>4000</v>
      </c>
      <c r="AB561">
        <v>0</v>
      </c>
      <c r="AE561" s="3">
        <v>1</v>
      </c>
      <c r="AF561" s="5" t="s">
        <v>1981</v>
      </c>
      <c r="AG561" t="s">
        <v>1982</v>
      </c>
      <c r="AH561" s="4">
        <v>43851</v>
      </c>
      <c r="AI561" s="4">
        <v>43851</v>
      </c>
    </row>
    <row r="562" spans="1:35" x14ac:dyDescent="0.25">
      <c r="A562" s="3">
        <v>2019</v>
      </c>
      <c r="B562" s="4">
        <v>43739</v>
      </c>
      <c r="C562" s="4">
        <v>43830</v>
      </c>
      <c r="D562" s="3" t="s">
        <v>94</v>
      </c>
      <c r="E562" t="s">
        <v>165</v>
      </c>
      <c r="F562" t="s">
        <v>130</v>
      </c>
      <c r="G562" t="s">
        <v>130</v>
      </c>
      <c r="H562" t="s">
        <v>514</v>
      </c>
      <c r="I562" t="s">
        <v>520</v>
      </c>
      <c r="J562" t="s">
        <v>521</v>
      </c>
      <c r="K562" t="s">
        <v>522</v>
      </c>
      <c r="L562" s="3" t="s">
        <v>101</v>
      </c>
      <c r="M562" t="s">
        <v>1252</v>
      </c>
      <c r="N562" s="3" t="s">
        <v>103</v>
      </c>
      <c r="O562">
        <v>0</v>
      </c>
      <c r="P562">
        <v>0</v>
      </c>
      <c r="Q562" t="s">
        <v>1709</v>
      </c>
      <c r="R562" t="s">
        <v>1710</v>
      </c>
      <c r="S562" t="s">
        <v>1711</v>
      </c>
      <c r="T562" t="s">
        <v>1709</v>
      </c>
      <c r="U562" t="s">
        <v>1736</v>
      </c>
      <c r="V562" t="s">
        <v>1736</v>
      </c>
      <c r="W562" t="s">
        <v>1252</v>
      </c>
      <c r="X562" s="4">
        <v>43758</v>
      </c>
      <c r="Y562" s="4">
        <v>43763</v>
      </c>
      <c r="Z562">
        <v>1</v>
      </c>
      <c r="AA562">
        <v>7000</v>
      </c>
      <c r="AB562">
        <v>0</v>
      </c>
      <c r="AE562" s="3">
        <v>1</v>
      </c>
      <c r="AF562" s="5" t="s">
        <v>1980</v>
      </c>
      <c r="AG562" t="s">
        <v>1982</v>
      </c>
      <c r="AH562" s="4">
        <v>43851</v>
      </c>
      <c r="AI562" s="4">
        <v>43851</v>
      </c>
    </row>
    <row r="563" spans="1:35" x14ac:dyDescent="0.25">
      <c r="A563" s="3">
        <v>2019</v>
      </c>
      <c r="B563" s="4">
        <v>43739</v>
      </c>
      <c r="C563" s="4">
        <v>43830</v>
      </c>
      <c r="D563" s="3" t="s">
        <v>94</v>
      </c>
      <c r="E563" t="s">
        <v>165</v>
      </c>
      <c r="F563" t="s">
        <v>130</v>
      </c>
      <c r="G563" t="s">
        <v>130</v>
      </c>
      <c r="H563" t="s">
        <v>523</v>
      </c>
      <c r="I563" t="s">
        <v>529</v>
      </c>
      <c r="J563" t="s">
        <v>530</v>
      </c>
      <c r="K563" t="s">
        <v>531</v>
      </c>
      <c r="L563" s="3" t="s">
        <v>101</v>
      </c>
      <c r="M563" t="s">
        <v>1257</v>
      </c>
      <c r="N563" s="3" t="s">
        <v>103</v>
      </c>
      <c r="O563">
        <v>0</v>
      </c>
      <c r="P563">
        <v>0</v>
      </c>
      <c r="Q563" t="s">
        <v>1709</v>
      </c>
      <c r="R563" t="s">
        <v>1710</v>
      </c>
      <c r="S563" t="s">
        <v>1711</v>
      </c>
      <c r="T563" t="s">
        <v>1709</v>
      </c>
      <c r="U563" t="s">
        <v>1736</v>
      </c>
      <c r="V563" t="s">
        <v>1736</v>
      </c>
      <c r="W563" t="s">
        <v>1257</v>
      </c>
      <c r="X563" s="4">
        <v>43745</v>
      </c>
      <c r="Y563" s="4">
        <v>43749</v>
      </c>
      <c r="Z563">
        <v>1</v>
      </c>
      <c r="AA563">
        <v>6095</v>
      </c>
      <c r="AB563">
        <v>0</v>
      </c>
      <c r="AE563" s="3">
        <v>1</v>
      </c>
      <c r="AF563" s="5" t="s">
        <v>1981</v>
      </c>
      <c r="AG563" t="s">
        <v>1982</v>
      </c>
      <c r="AH563" s="4">
        <v>43851</v>
      </c>
      <c r="AI563" s="4">
        <v>43851</v>
      </c>
    </row>
    <row r="564" spans="1:35" x14ac:dyDescent="0.25">
      <c r="A564" s="3">
        <v>2019</v>
      </c>
      <c r="B564" s="4">
        <v>43739</v>
      </c>
      <c r="C564" s="4">
        <v>43830</v>
      </c>
      <c r="D564" s="3" t="s">
        <v>94</v>
      </c>
      <c r="E564" t="s">
        <v>141</v>
      </c>
      <c r="F564" t="s">
        <v>130</v>
      </c>
      <c r="G564" t="s">
        <v>130</v>
      </c>
      <c r="H564" t="s">
        <v>523</v>
      </c>
      <c r="I564" t="s">
        <v>492</v>
      </c>
      <c r="J564" t="s">
        <v>302</v>
      </c>
      <c r="K564" t="s">
        <v>493</v>
      </c>
      <c r="L564" s="3" t="s">
        <v>101</v>
      </c>
      <c r="M564" t="s">
        <v>1569</v>
      </c>
      <c r="N564" s="3" t="s">
        <v>103</v>
      </c>
      <c r="O564">
        <v>0</v>
      </c>
      <c r="P564">
        <v>0</v>
      </c>
      <c r="Q564" t="s">
        <v>1709</v>
      </c>
      <c r="R564" t="s">
        <v>1710</v>
      </c>
      <c r="S564" t="s">
        <v>1711</v>
      </c>
      <c r="T564" t="s">
        <v>1709</v>
      </c>
      <c r="U564" t="s">
        <v>1905</v>
      </c>
      <c r="V564" t="s">
        <v>1905</v>
      </c>
      <c r="W564" t="s">
        <v>1569</v>
      </c>
      <c r="X564" s="4">
        <v>43765</v>
      </c>
      <c r="Y564" s="4">
        <v>43770</v>
      </c>
      <c r="Z564">
        <v>1</v>
      </c>
      <c r="AA564">
        <v>6939.33</v>
      </c>
      <c r="AB564">
        <v>0</v>
      </c>
      <c r="AE564" s="3">
        <v>1</v>
      </c>
      <c r="AF564" s="5" t="s">
        <v>1980</v>
      </c>
      <c r="AG564" t="s">
        <v>1982</v>
      </c>
      <c r="AH564" s="4">
        <v>43851</v>
      </c>
      <c r="AI564" s="4">
        <v>43851</v>
      </c>
    </row>
    <row r="565" spans="1:35" x14ac:dyDescent="0.25">
      <c r="A565" s="3">
        <v>2019</v>
      </c>
      <c r="B565" s="4">
        <v>43739</v>
      </c>
      <c r="C565" s="4">
        <v>43830</v>
      </c>
      <c r="D565" s="3" t="s">
        <v>94</v>
      </c>
      <c r="E565" t="s">
        <v>164</v>
      </c>
      <c r="F565" t="s">
        <v>130</v>
      </c>
      <c r="G565" t="s">
        <v>130</v>
      </c>
      <c r="H565" t="s">
        <v>523</v>
      </c>
      <c r="I565" t="s">
        <v>497</v>
      </c>
      <c r="J565" t="s">
        <v>498</v>
      </c>
      <c r="K565" t="s">
        <v>499</v>
      </c>
      <c r="L565" s="3" t="s">
        <v>101</v>
      </c>
      <c r="M565" t="s">
        <v>1241</v>
      </c>
      <c r="N565" s="3" t="s">
        <v>103</v>
      </c>
      <c r="O565">
        <v>0</v>
      </c>
      <c r="P565">
        <v>0</v>
      </c>
      <c r="Q565" t="s">
        <v>1709</v>
      </c>
      <c r="R565" t="s">
        <v>1710</v>
      </c>
      <c r="S565" t="s">
        <v>1711</v>
      </c>
      <c r="T565" t="s">
        <v>1709</v>
      </c>
      <c r="U565" t="s">
        <v>1906</v>
      </c>
      <c r="V565" t="s">
        <v>1906</v>
      </c>
      <c r="W565" t="s">
        <v>1241</v>
      </c>
      <c r="X565" s="4">
        <v>43745</v>
      </c>
      <c r="Y565" s="4">
        <v>43751</v>
      </c>
      <c r="Z565">
        <v>1</v>
      </c>
      <c r="AA565">
        <v>1272.48</v>
      </c>
      <c r="AB565">
        <v>0</v>
      </c>
      <c r="AE565" s="3">
        <v>1</v>
      </c>
      <c r="AF565" s="5" t="s">
        <v>1981</v>
      </c>
      <c r="AG565" t="s">
        <v>1982</v>
      </c>
      <c r="AH565" s="4">
        <v>43851</v>
      </c>
      <c r="AI565" s="4">
        <v>43851</v>
      </c>
    </row>
    <row r="566" spans="1:35" x14ac:dyDescent="0.25">
      <c r="A566" s="3">
        <v>2019</v>
      </c>
      <c r="B566" s="4">
        <v>43739</v>
      </c>
      <c r="C566" s="4">
        <v>43830</v>
      </c>
      <c r="D566" s="3" t="s">
        <v>94</v>
      </c>
      <c r="E566" t="s">
        <v>171</v>
      </c>
      <c r="F566" t="s">
        <v>158</v>
      </c>
      <c r="G566" t="s">
        <v>158</v>
      </c>
      <c r="H566" t="s">
        <v>537</v>
      </c>
      <c r="I566" t="s">
        <v>503</v>
      </c>
      <c r="J566" t="s">
        <v>504</v>
      </c>
      <c r="K566" t="s">
        <v>505</v>
      </c>
      <c r="L566" s="3" t="s">
        <v>101</v>
      </c>
      <c r="M566" t="s">
        <v>1570</v>
      </c>
      <c r="N566" s="3" t="s">
        <v>103</v>
      </c>
      <c r="O566">
        <v>0</v>
      </c>
      <c r="P566">
        <v>0</v>
      </c>
      <c r="Q566" t="s">
        <v>1709</v>
      </c>
      <c r="R566" t="s">
        <v>1710</v>
      </c>
      <c r="S566" t="s">
        <v>1730</v>
      </c>
      <c r="T566" t="s">
        <v>1709</v>
      </c>
      <c r="U566" t="s">
        <v>1828</v>
      </c>
      <c r="V566" t="s">
        <v>1828</v>
      </c>
      <c r="W566" t="s">
        <v>1570</v>
      </c>
      <c r="X566" s="4">
        <v>43797</v>
      </c>
      <c r="Y566" s="4">
        <v>43803</v>
      </c>
      <c r="Z566">
        <v>1</v>
      </c>
      <c r="AA566">
        <v>2000</v>
      </c>
      <c r="AB566">
        <v>0</v>
      </c>
      <c r="AE566" s="3">
        <v>1</v>
      </c>
      <c r="AF566" s="5" t="s">
        <v>1980</v>
      </c>
      <c r="AG566" t="s">
        <v>1982</v>
      </c>
      <c r="AH566" s="4">
        <v>43851</v>
      </c>
      <c r="AI566" s="4">
        <v>43851</v>
      </c>
    </row>
    <row r="567" spans="1:35" x14ac:dyDescent="0.25">
      <c r="A567" s="3">
        <v>2019</v>
      </c>
      <c r="B567" s="4">
        <v>43739</v>
      </c>
      <c r="C567" s="4">
        <v>43830</v>
      </c>
      <c r="D567" s="3" t="s">
        <v>94</v>
      </c>
      <c r="E567" t="s">
        <v>164</v>
      </c>
      <c r="F567" t="s">
        <v>130</v>
      </c>
      <c r="G567" t="s">
        <v>130</v>
      </c>
      <c r="H567" t="s">
        <v>537</v>
      </c>
      <c r="I567" t="s">
        <v>548</v>
      </c>
      <c r="J567" t="s">
        <v>498</v>
      </c>
      <c r="K567" t="s">
        <v>549</v>
      </c>
      <c r="L567" s="3" t="s">
        <v>101</v>
      </c>
      <c r="M567" t="s">
        <v>1571</v>
      </c>
      <c r="N567" s="3" t="s">
        <v>103</v>
      </c>
      <c r="O567">
        <v>0</v>
      </c>
      <c r="P567">
        <v>0</v>
      </c>
      <c r="Q567" t="s">
        <v>1709</v>
      </c>
      <c r="R567" t="s">
        <v>1710</v>
      </c>
      <c r="S567" t="s">
        <v>1730</v>
      </c>
      <c r="T567" t="s">
        <v>1709</v>
      </c>
      <c r="U567" t="s">
        <v>1828</v>
      </c>
      <c r="V567" t="s">
        <v>1828</v>
      </c>
      <c r="W567" t="s">
        <v>1571</v>
      </c>
      <c r="X567" s="4">
        <v>43798</v>
      </c>
      <c r="Y567" s="4">
        <v>43803</v>
      </c>
      <c r="Z567">
        <v>1</v>
      </c>
      <c r="AA567">
        <v>7000</v>
      </c>
      <c r="AB567">
        <v>0</v>
      </c>
      <c r="AE567" s="3">
        <v>1</v>
      </c>
      <c r="AF567" s="5" t="s">
        <v>1981</v>
      </c>
      <c r="AG567" t="s">
        <v>1982</v>
      </c>
      <c r="AH567" s="4">
        <v>43851</v>
      </c>
      <c r="AI567" s="4">
        <v>43851</v>
      </c>
    </row>
    <row r="568" spans="1:35" x14ac:dyDescent="0.25">
      <c r="A568" s="3">
        <v>2019</v>
      </c>
      <c r="B568" s="4">
        <v>43739</v>
      </c>
      <c r="C568" s="4">
        <v>43830</v>
      </c>
      <c r="D568" s="3" t="s">
        <v>94</v>
      </c>
      <c r="E568" t="s">
        <v>167</v>
      </c>
      <c r="F568" t="s">
        <v>158</v>
      </c>
      <c r="G568" t="s">
        <v>158</v>
      </c>
      <c r="H568" t="s">
        <v>564</v>
      </c>
      <c r="I568" t="s">
        <v>955</v>
      </c>
      <c r="J568" t="s">
        <v>396</v>
      </c>
      <c r="K568" t="s">
        <v>956</v>
      </c>
      <c r="L568" s="3" t="s">
        <v>101</v>
      </c>
      <c r="M568" t="s">
        <v>1572</v>
      </c>
      <c r="N568" s="3" t="s">
        <v>103</v>
      </c>
      <c r="O568">
        <v>0</v>
      </c>
      <c r="P568">
        <v>0</v>
      </c>
      <c r="Q568" t="s">
        <v>1709</v>
      </c>
      <c r="R568" t="s">
        <v>1710</v>
      </c>
      <c r="S568" t="s">
        <v>1732</v>
      </c>
      <c r="T568" t="s">
        <v>1709</v>
      </c>
      <c r="U568" t="s">
        <v>1749</v>
      </c>
      <c r="V568" t="s">
        <v>1749</v>
      </c>
      <c r="W568" t="s">
        <v>1572</v>
      </c>
      <c r="X568" s="4">
        <v>43738</v>
      </c>
      <c r="Y568" s="4">
        <v>43741</v>
      </c>
      <c r="Z568">
        <v>1</v>
      </c>
      <c r="AA568">
        <v>5900</v>
      </c>
      <c r="AB568">
        <v>0</v>
      </c>
      <c r="AE568" s="3">
        <v>1</v>
      </c>
      <c r="AF568" s="5" t="s">
        <v>1980</v>
      </c>
      <c r="AG568" t="s">
        <v>1982</v>
      </c>
      <c r="AH568" s="4">
        <v>43851</v>
      </c>
      <c r="AI568" s="4">
        <v>43851</v>
      </c>
    </row>
    <row r="569" spans="1:35" x14ac:dyDescent="0.25">
      <c r="A569" s="3">
        <v>2019</v>
      </c>
      <c r="B569" s="4">
        <v>43739</v>
      </c>
      <c r="C569" s="4">
        <v>43830</v>
      </c>
      <c r="D569" s="3" t="s">
        <v>94</v>
      </c>
      <c r="E569" t="s">
        <v>171</v>
      </c>
      <c r="F569" t="s">
        <v>158</v>
      </c>
      <c r="G569" t="s">
        <v>158</v>
      </c>
      <c r="H569" t="s">
        <v>564</v>
      </c>
      <c r="I569" t="s">
        <v>568</v>
      </c>
      <c r="J569" t="s">
        <v>424</v>
      </c>
      <c r="K569" t="s">
        <v>569</v>
      </c>
      <c r="L569" s="3" t="s">
        <v>101</v>
      </c>
      <c r="M569" t="s">
        <v>1276</v>
      </c>
      <c r="N569" s="3" t="s">
        <v>103</v>
      </c>
      <c r="O569">
        <v>0</v>
      </c>
      <c r="P569">
        <v>0</v>
      </c>
      <c r="Q569" t="s">
        <v>1709</v>
      </c>
      <c r="R569" t="s">
        <v>1710</v>
      </c>
      <c r="S569" t="s">
        <v>1732</v>
      </c>
      <c r="T569" t="s">
        <v>1709</v>
      </c>
      <c r="U569" t="s">
        <v>1746</v>
      </c>
      <c r="V569" t="s">
        <v>1746</v>
      </c>
      <c r="W569" t="s">
        <v>1276</v>
      </c>
      <c r="X569" s="4">
        <v>43758</v>
      </c>
      <c r="Y569" s="4">
        <v>43763</v>
      </c>
      <c r="Z569">
        <v>1</v>
      </c>
      <c r="AA569">
        <v>350</v>
      </c>
      <c r="AB569">
        <v>0</v>
      </c>
      <c r="AE569" s="3">
        <v>1</v>
      </c>
      <c r="AF569" s="5" t="s">
        <v>1981</v>
      </c>
      <c r="AG569" t="s">
        <v>1982</v>
      </c>
      <c r="AH569" s="4">
        <v>43851</v>
      </c>
      <c r="AI569" s="4">
        <v>43851</v>
      </c>
    </row>
    <row r="570" spans="1:35" x14ac:dyDescent="0.25">
      <c r="A570" s="3">
        <v>2019</v>
      </c>
      <c r="B570" s="4">
        <v>43739</v>
      </c>
      <c r="C570" s="4">
        <v>43830</v>
      </c>
      <c r="D570" s="3" t="s">
        <v>94</v>
      </c>
      <c r="E570" t="s">
        <v>164</v>
      </c>
      <c r="F570" t="s">
        <v>130</v>
      </c>
      <c r="G570" t="s">
        <v>130</v>
      </c>
      <c r="H570" t="s">
        <v>564</v>
      </c>
      <c r="I570" t="s">
        <v>565</v>
      </c>
      <c r="J570" t="s">
        <v>566</v>
      </c>
      <c r="K570" t="s">
        <v>567</v>
      </c>
      <c r="L570" s="3" t="s">
        <v>101</v>
      </c>
      <c r="M570" t="s">
        <v>1275</v>
      </c>
      <c r="N570" s="3" t="s">
        <v>103</v>
      </c>
      <c r="O570">
        <v>0</v>
      </c>
      <c r="P570">
        <v>0</v>
      </c>
      <c r="Q570" t="s">
        <v>1709</v>
      </c>
      <c r="R570" t="s">
        <v>1710</v>
      </c>
      <c r="S570" t="s">
        <v>1732</v>
      </c>
      <c r="T570" t="s">
        <v>1709</v>
      </c>
      <c r="U570" t="s">
        <v>1746</v>
      </c>
      <c r="V570" t="s">
        <v>1746</v>
      </c>
      <c r="W570" t="s">
        <v>1275</v>
      </c>
      <c r="X570" s="4">
        <v>43758</v>
      </c>
      <c r="Y570" s="4">
        <v>43763</v>
      </c>
      <c r="Z570">
        <v>1</v>
      </c>
      <c r="AA570">
        <v>350</v>
      </c>
      <c r="AB570">
        <v>0</v>
      </c>
      <c r="AE570" s="3">
        <v>1</v>
      </c>
      <c r="AF570" s="5" t="s">
        <v>1980</v>
      </c>
      <c r="AG570" t="s">
        <v>1982</v>
      </c>
      <c r="AH570" s="4">
        <v>43851</v>
      </c>
      <c r="AI570" s="4">
        <v>43851</v>
      </c>
    </row>
    <row r="571" spans="1:35" x14ac:dyDescent="0.25">
      <c r="A571" s="3">
        <v>2019</v>
      </c>
      <c r="B571" s="4">
        <v>43739</v>
      </c>
      <c r="C571" s="4">
        <v>43830</v>
      </c>
      <c r="D571" s="3" t="s">
        <v>94</v>
      </c>
      <c r="E571" t="s">
        <v>171</v>
      </c>
      <c r="F571" t="s">
        <v>158</v>
      </c>
      <c r="G571" t="s">
        <v>158</v>
      </c>
      <c r="H571" t="s">
        <v>932</v>
      </c>
      <c r="I571" t="s">
        <v>363</v>
      </c>
      <c r="J571" t="s">
        <v>957</v>
      </c>
      <c r="K571" t="s">
        <v>958</v>
      </c>
      <c r="L571" s="3" t="s">
        <v>101</v>
      </c>
      <c r="M571" t="s">
        <v>1573</v>
      </c>
      <c r="N571" s="3" t="s">
        <v>103</v>
      </c>
      <c r="O571">
        <v>0</v>
      </c>
      <c r="P571">
        <v>0</v>
      </c>
      <c r="Q571" t="s">
        <v>1709</v>
      </c>
      <c r="R571" t="s">
        <v>1710</v>
      </c>
      <c r="S571" t="s">
        <v>1711</v>
      </c>
      <c r="T571" t="s">
        <v>1709</v>
      </c>
      <c r="U571" t="s">
        <v>1907</v>
      </c>
      <c r="V571" t="s">
        <v>1907</v>
      </c>
      <c r="W571" t="s">
        <v>1573</v>
      </c>
      <c r="X571" s="4">
        <v>43754</v>
      </c>
      <c r="Y571" s="4">
        <v>43756</v>
      </c>
      <c r="Z571">
        <v>1</v>
      </c>
      <c r="AA571">
        <v>6356.5599999999995</v>
      </c>
      <c r="AB571">
        <v>0</v>
      </c>
      <c r="AE571" s="3">
        <v>1</v>
      </c>
      <c r="AF571" s="5" t="s">
        <v>1981</v>
      </c>
      <c r="AG571" t="s">
        <v>1982</v>
      </c>
      <c r="AH571" s="4">
        <v>43851</v>
      </c>
      <c r="AI571" s="4">
        <v>43851</v>
      </c>
    </row>
    <row r="572" spans="1:35" x14ac:dyDescent="0.25">
      <c r="A572" s="3">
        <v>2019</v>
      </c>
      <c r="B572" s="4">
        <v>43739</v>
      </c>
      <c r="C572" s="4">
        <v>43830</v>
      </c>
      <c r="D572" s="3" t="s">
        <v>94</v>
      </c>
      <c r="E572" t="s">
        <v>164</v>
      </c>
      <c r="F572" t="s">
        <v>130</v>
      </c>
      <c r="G572" t="s">
        <v>130</v>
      </c>
      <c r="H572" t="s">
        <v>597</v>
      </c>
      <c r="I572" t="s">
        <v>618</v>
      </c>
      <c r="J572" t="s">
        <v>619</v>
      </c>
      <c r="K572" t="s">
        <v>291</v>
      </c>
      <c r="L572" s="3" t="s">
        <v>101</v>
      </c>
      <c r="M572" t="s">
        <v>1574</v>
      </c>
      <c r="N572" s="3" t="s">
        <v>103</v>
      </c>
      <c r="O572">
        <v>0</v>
      </c>
      <c r="P572">
        <v>0</v>
      </c>
      <c r="Q572" t="s">
        <v>1709</v>
      </c>
      <c r="R572" t="s">
        <v>1710</v>
      </c>
      <c r="S572" t="s">
        <v>1711</v>
      </c>
      <c r="T572" t="s">
        <v>1709</v>
      </c>
      <c r="U572" t="s">
        <v>1824</v>
      </c>
      <c r="V572" t="s">
        <v>1824</v>
      </c>
      <c r="W572" t="s">
        <v>1574</v>
      </c>
      <c r="X572" s="4">
        <v>43753</v>
      </c>
      <c r="Y572" s="4">
        <v>43757</v>
      </c>
      <c r="Z572">
        <v>1</v>
      </c>
      <c r="AA572">
        <v>7000</v>
      </c>
      <c r="AB572">
        <v>0</v>
      </c>
      <c r="AE572" s="3">
        <v>1</v>
      </c>
      <c r="AF572" s="5" t="s">
        <v>1980</v>
      </c>
      <c r="AG572" t="s">
        <v>1982</v>
      </c>
      <c r="AH572" s="4">
        <v>43851</v>
      </c>
      <c r="AI572" s="4">
        <v>43851</v>
      </c>
    </row>
    <row r="573" spans="1:35" x14ac:dyDescent="0.25">
      <c r="A573" s="3">
        <v>2019</v>
      </c>
      <c r="B573" s="4">
        <v>43739</v>
      </c>
      <c r="C573" s="4">
        <v>43830</v>
      </c>
      <c r="D573" s="3" t="s">
        <v>94</v>
      </c>
      <c r="E573" t="s">
        <v>165</v>
      </c>
      <c r="F573" t="s">
        <v>130</v>
      </c>
      <c r="G573" t="s">
        <v>130</v>
      </c>
      <c r="H573" t="s">
        <v>597</v>
      </c>
      <c r="I573" t="s">
        <v>959</v>
      </c>
      <c r="J573" t="s">
        <v>782</v>
      </c>
      <c r="K573" t="s">
        <v>960</v>
      </c>
      <c r="L573" s="3" t="s">
        <v>101</v>
      </c>
      <c r="M573" t="s">
        <v>1575</v>
      </c>
      <c r="N573" s="3" t="s">
        <v>103</v>
      </c>
      <c r="O573">
        <v>0</v>
      </c>
      <c r="P573">
        <v>0</v>
      </c>
      <c r="Q573" t="s">
        <v>1709</v>
      </c>
      <c r="R573" t="s">
        <v>1710</v>
      </c>
      <c r="S573" t="s">
        <v>1711</v>
      </c>
      <c r="T573" t="s">
        <v>1709</v>
      </c>
      <c r="U573" t="s">
        <v>1736</v>
      </c>
      <c r="V573" t="s">
        <v>1736</v>
      </c>
      <c r="W573" t="s">
        <v>1575</v>
      </c>
      <c r="X573" s="4">
        <v>43753</v>
      </c>
      <c r="Y573" s="4">
        <v>43757</v>
      </c>
      <c r="Z573">
        <v>1</v>
      </c>
      <c r="AA573">
        <v>5000</v>
      </c>
      <c r="AB573">
        <v>0</v>
      </c>
      <c r="AE573" s="3">
        <v>1</v>
      </c>
      <c r="AF573" s="5" t="s">
        <v>1981</v>
      </c>
      <c r="AG573" t="s">
        <v>1982</v>
      </c>
      <c r="AH573" s="4">
        <v>43851</v>
      </c>
      <c r="AI573" s="4">
        <v>43851</v>
      </c>
    </row>
    <row r="574" spans="1:35" x14ac:dyDescent="0.25">
      <c r="A574" s="3">
        <v>2019</v>
      </c>
      <c r="B574" s="4">
        <v>43739</v>
      </c>
      <c r="C574" s="4">
        <v>43830</v>
      </c>
      <c r="D574" s="3" t="s">
        <v>94</v>
      </c>
      <c r="E574" t="s">
        <v>178</v>
      </c>
      <c r="F574" t="s">
        <v>130</v>
      </c>
      <c r="G574" t="s">
        <v>130</v>
      </c>
      <c r="H574" t="s">
        <v>667</v>
      </c>
      <c r="I574" t="s">
        <v>961</v>
      </c>
      <c r="J574" t="s">
        <v>962</v>
      </c>
      <c r="K574" t="s">
        <v>963</v>
      </c>
      <c r="L574" s="3" t="s">
        <v>101</v>
      </c>
      <c r="M574" t="s">
        <v>1576</v>
      </c>
      <c r="N574" s="3" t="s">
        <v>103</v>
      </c>
      <c r="O574">
        <v>0</v>
      </c>
      <c r="P574">
        <v>0</v>
      </c>
      <c r="Q574" t="s">
        <v>1709</v>
      </c>
      <c r="R574" t="s">
        <v>1710</v>
      </c>
      <c r="S574" t="s">
        <v>1711</v>
      </c>
      <c r="T574" t="s">
        <v>1709</v>
      </c>
      <c r="U574" t="s">
        <v>1736</v>
      </c>
      <c r="V574" t="s">
        <v>1736</v>
      </c>
      <c r="W574" t="s">
        <v>1576</v>
      </c>
      <c r="X574" s="4">
        <v>43740</v>
      </c>
      <c r="Y574" s="4">
        <v>43743</v>
      </c>
      <c r="Z574">
        <v>1</v>
      </c>
      <c r="AA574">
        <v>597</v>
      </c>
      <c r="AB574">
        <v>0</v>
      </c>
      <c r="AE574" s="3">
        <v>1</v>
      </c>
      <c r="AF574" s="5" t="s">
        <v>1980</v>
      </c>
      <c r="AG574" t="s">
        <v>1982</v>
      </c>
      <c r="AH574" s="4">
        <v>43851</v>
      </c>
      <c r="AI574" s="4">
        <v>43851</v>
      </c>
    </row>
    <row r="575" spans="1:35" x14ac:dyDescent="0.25">
      <c r="A575" s="3">
        <v>2019</v>
      </c>
      <c r="B575" s="4">
        <v>43739</v>
      </c>
      <c r="C575" s="4">
        <v>43830</v>
      </c>
      <c r="D575" s="3" t="s">
        <v>94</v>
      </c>
      <c r="E575" t="s">
        <v>165</v>
      </c>
      <c r="F575" t="s">
        <v>130</v>
      </c>
      <c r="G575" t="s">
        <v>130</v>
      </c>
      <c r="H575" t="s">
        <v>835</v>
      </c>
      <c r="I575" t="s">
        <v>806</v>
      </c>
      <c r="J575" t="s">
        <v>807</v>
      </c>
      <c r="K575" t="s">
        <v>808</v>
      </c>
      <c r="L575" s="3" t="s">
        <v>101</v>
      </c>
      <c r="M575" t="s">
        <v>1577</v>
      </c>
      <c r="N575" s="3" t="s">
        <v>103</v>
      </c>
      <c r="O575">
        <v>0</v>
      </c>
      <c r="P575">
        <v>0</v>
      </c>
      <c r="Q575" t="s">
        <v>1709</v>
      </c>
      <c r="R575" t="s">
        <v>1710</v>
      </c>
      <c r="S575" t="s">
        <v>1723</v>
      </c>
      <c r="T575" t="s">
        <v>1709</v>
      </c>
      <c r="U575" t="s">
        <v>1908</v>
      </c>
      <c r="V575" t="s">
        <v>1908</v>
      </c>
      <c r="W575" t="s">
        <v>1577</v>
      </c>
      <c r="X575" s="4">
        <v>43742</v>
      </c>
      <c r="Y575" s="4">
        <v>43750</v>
      </c>
      <c r="Z575">
        <v>1</v>
      </c>
      <c r="AA575">
        <v>3200</v>
      </c>
      <c r="AB575">
        <v>0</v>
      </c>
      <c r="AE575" s="3">
        <v>1</v>
      </c>
      <c r="AF575" s="5" t="s">
        <v>1981</v>
      </c>
      <c r="AG575" t="s">
        <v>1982</v>
      </c>
      <c r="AH575" s="4">
        <v>43851</v>
      </c>
      <c r="AI575" s="4">
        <v>43851</v>
      </c>
    </row>
    <row r="576" spans="1:35" x14ac:dyDescent="0.25">
      <c r="A576" s="3">
        <v>2019</v>
      </c>
      <c r="B576" s="4">
        <v>43739</v>
      </c>
      <c r="C576" s="4">
        <v>43830</v>
      </c>
      <c r="D576" s="3" t="s">
        <v>94</v>
      </c>
      <c r="E576" t="s">
        <v>165</v>
      </c>
      <c r="F576" t="s">
        <v>130</v>
      </c>
      <c r="G576" t="s">
        <v>130</v>
      </c>
      <c r="H576" t="s">
        <v>514</v>
      </c>
      <c r="I576" t="s">
        <v>964</v>
      </c>
      <c r="J576" t="s">
        <v>965</v>
      </c>
      <c r="K576" t="s">
        <v>966</v>
      </c>
      <c r="L576" s="3" t="s">
        <v>101</v>
      </c>
      <c r="M576" t="s">
        <v>1578</v>
      </c>
      <c r="N576" s="3" t="s">
        <v>103</v>
      </c>
      <c r="O576">
        <v>0</v>
      </c>
      <c r="P576">
        <v>0</v>
      </c>
      <c r="Q576" t="s">
        <v>1709</v>
      </c>
      <c r="R576" t="s">
        <v>1710</v>
      </c>
      <c r="S576" t="s">
        <v>1730</v>
      </c>
      <c r="T576" t="s">
        <v>1709</v>
      </c>
      <c r="U576" t="s">
        <v>1909</v>
      </c>
      <c r="V576" t="s">
        <v>1909</v>
      </c>
      <c r="W576" t="s">
        <v>1578</v>
      </c>
      <c r="X576" s="4">
        <v>43744</v>
      </c>
      <c r="Y576" s="4">
        <v>43749</v>
      </c>
      <c r="Z576">
        <v>1</v>
      </c>
      <c r="AA576">
        <v>14400</v>
      </c>
      <c r="AB576">
        <v>0</v>
      </c>
      <c r="AE576" s="3">
        <v>1</v>
      </c>
      <c r="AF576" s="5" t="s">
        <v>1980</v>
      </c>
      <c r="AG576" t="s">
        <v>1982</v>
      </c>
      <c r="AH576" s="4">
        <v>43851</v>
      </c>
      <c r="AI576" s="4">
        <v>43851</v>
      </c>
    </row>
    <row r="577" spans="1:35" x14ac:dyDescent="0.25">
      <c r="A577" s="3">
        <v>2019</v>
      </c>
      <c r="B577" s="4">
        <v>43739</v>
      </c>
      <c r="C577" s="4">
        <v>43830</v>
      </c>
      <c r="D577" s="3" t="s">
        <v>94</v>
      </c>
      <c r="E577" t="s">
        <v>165</v>
      </c>
      <c r="F577" t="s">
        <v>130</v>
      </c>
      <c r="G577" t="s">
        <v>130</v>
      </c>
      <c r="H577" t="s">
        <v>514</v>
      </c>
      <c r="I577" t="s">
        <v>964</v>
      </c>
      <c r="J577" t="s">
        <v>965</v>
      </c>
      <c r="K577" t="s">
        <v>966</v>
      </c>
      <c r="L577" s="3" t="s">
        <v>101</v>
      </c>
      <c r="M577" t="s">
        <v>1579</v>
      </c>
      <c r="N577" s="3" t="s">
        <v>103</v>
      </c>
      <c r="O577">
        <v>0</v>
      </c>
      <c r="P577">
        <v>0</v>
      </c>
      <c r="Q577" t="s">
        <v>1709</v>
      </c>
      <c r="R577" t="s">
        <v>1710</v>
      </c>
      <c r="S577" t="s">
        <v>1730</v>
      </c>
      <c r="T577" t="s">
        <v>1709</v>
      </c>
      <c r="U577" t="s">
        <v>1818</v>
      </c>
      <c r="V577" t="s">
        <v>1818</v>
      </c>
      <c r="W577" t="s">
        <v>1579</v>
      </c>
      <c r="X577" s="4">
        <v>43744</v>
      </c>
      <c r="Y577" s="4">
        <v>43749</v>
      </c>
      <c r="Z577">
        <v>1</v>
      </c>
      <c r="AA577">
        <v>3600</v>
      </c>
      <c r="AB577">
        <v>0</v>
      </c>
      <c r="AE577" s="3">
        <v>1</v>
      </c>
      <c r="AF577" s="5" t="s">
        <v>1981</v>
      </c>
      <c r="AG577" t="s">
        <v>1982</v>
      </c>
      <c r="AH577" s="4">
        <v>43851</v>
      </c>
      <c r="AI577" s="4">
        <v>43851</v>
      </c>
    </row>
    <row r="578" spans="1:35" x14ac:dyDescent="0.25">
      <c r="A578" s="3">
        <v>2019</v>
      </c>
      <c r="B578" s="4">
        <v>43739</v>
      </c>
      <c r="C578" s="4">
        <v>43830</v>
      </c>
      <c r="D578" s="3" t="s">
        <v>94</v>
      </c>
      <c r="E578" t="s">
        <v>205</v>
      </c>
      <c r="F578" t="s">
        <v>160</v>
      </c>
      <c r="G578" t="s">
        <v>160</v>
      </c>
      <c r="H578" t="s">
        <v>523</v>
      </c>
      <c r="I578" t="s">
        <v>967</v>
      </c>
      <c r="J578" t="s">
        <v>968</v>
      </c>
      <c r="K578" t="s">
        <v>374</v>
      </c>
      <c r="L578" s="3" t="s">
        <v>101</v>
      </c>
      <c r="M578" t="s">
        <v>1580</v>
      </c>
      <c r="N578" s="3" t="s">
        <v>103</v>
      </c>
      <c r="O578">
        <v>0</v>
      </c>
      <c r="P578">
        <v>0</v>
      </c>
      <c r="Q578" t="s">
        <v>1709</v>
      </c>
      <c r="R578" t="s">
        <v>1710</v>
      </c>
      <c r="S578" t="s">
        <v>1711</v>
      </c>
      <c r="T578" t="s">
        <v>1709</v>
      </c>
      <c r="U578" t="s">
        <v>1716</v>
      </c>
      <c r="V578" t="s">
        <v>1716</v>
      </c>
      <c r="W578" t="s">
        <v>1580</v>
      </c>
      <c r="X578" s="4">
        <v>43808</v>
      </c>
      <c r="Y578" s="4">
        <v>43810</v>
      </c>
      <c r="Z578">
        <v>1</v>
      </c>
      <c r="AA578">
        <v>3560</v>
      </c>
      <c r="AB578">
        <v>0</v>
      </c>
      <c r="AE578" s="3">
        <v>1</v>
      </c>
      <c r="AF578" s="5" t="s">
        <v>1980</v>
      </c>
      <c r="AG578" t="s">
        <v>1982</v>
      </c>
      <c r="AH578" s="4">
        <v>43851</v>
      </c>
      <c r="AI578" s="4">
        <v>43851</v>
      </c>
    </row>
    <row r="579" spans="1:35" x14ac:dyDescent="0.25">
      <c r="A579" s="3">
        <v>2019</v>
      </c>
      <c r="B579" s="4">
        <v>43739</v>
      </c>
      <c r="C579" s="4">
        <v>43830</v>
      </c>
      <c r="D579" s="3" t="s">
        <v>94</v>
      </c>
      <c r="E579" t="s">
        <v>164</v>
      </c>
      <c r="F579" t="s">
        <v>130</v>
      </c>
      <c r="G579" t="s">
        <v>130</v>
      </c>
      <c r="H579" t="s">
        <v>537</v>
      </c>
      <c r="I579" t="s">
        <v>969</v>
      </c>
      <c r="J579" t="s">
        <v>970</v>
      </c>
      <c r="K579" t="s">
        <v>257</v>
      </c>
      <c r="L579" s="3" t="s">
        <v>101</v>
      </c>
      <c r="M579" t="s">
        <v>1581</v>
      </c>
      <c r="N579" s="3" t="s">
        <v>103</v>
      </c>
      <c r="O579">
        <v>0</v>
      </c>
      <c r="P579">
        <v>0</v>
      </c>
      <c r="Q579" t="s">
        <v>1709</v>
      </c>
      <c r="R579" t="s">
        <v>1710</v>
      </c>
      <c r="S579" t="s">
        <v>1730</v>
      </c>
      <c r="T579" t="s">
        <v>1709</v>
      </c>
      <c r="U579" t="s">
        <v>1910</v>
      </c>
      <c r="V579" t="s">
        <v>1910</v>
      </c>
      <c r="W579" t="s">
        <v>1581</v>
      </c>
      <c r="X579" s="4">
        <v>43806</v>
      </c>
      <c r="Y579" s="4">
        <v>43813</v>
      </c>
      <c r="Z579">
        <v>1</v>
      </c>
      <c r="AA579">
        <v>17000</v>
      </c>
      <c r="AB579">
        <v>0</v>
      </c>
      <c r="AE579" s="3">
        <v>1</v>
      </c>
      <c r="AF579" s="5" t="s">
        <v>1981</v>
      </c>
      <c r="AG579" t="s">
        <v>1982</v>
      </c>
      <c r="AH579" s="4">
        <v>43851</v>
      </c>
      <c r="AI579" s="4">
        <v>43851</v>
      </c>
    </row>
    <row r="580" spans="1:35" x14ac:dyDescent="0.25">
      <c r="A580" s="3">
        <v>2019</v>
      </c>
      <c r="B580" s="4">
        <v>43739</v>
      </c>
      <c r="C580" s="4">
        <v>43830</v>
      </c>
      <c r="D580" s="3" t="s">
        <v>94</v>
      </c>
      <c r="E580" t="s">
        <v>162</v>
      </c>
      <c r="F580" t="s">
        <v>163</v>
      </c>
      <c r="G580" t="s">
        <v>163</v>
      </c>
      <c r="H580" t="s">
        <v>537</v>
      </c>
      <c r="I580" t="s">
        <v>971</v>
      </c>
      <c r="J580" t="s">
        <v>972</v>
      </c>
      <c r="K580" t="s">
        <v>973</v>
      </c>
      <c r="L580" s="3" t="s">
        <v>101</v>
      </c>
      <c r="M580" t="s">
        <v>1582</v>
      </c>
      <c r="N580" s="3" t="s">
        <v>103</v>
      </c>
      <c r="O580">
        <v>0</v>
      </c>
      <c r="P580">
        <v>0</v>
      </c>
      <c r="Q580" t="s">
        <v>1709</v>
      </c>
      <c r="R580" t="s">
        <v>1710</v>
      </c>
      <c r="S580" t="s">
        <v>1730</v>
      </c>
      <c r="T580" t="s">
        <v>1709</v>
      </c>
      <c r="U580" t="s">
        <v>1910</v>
      </c>
      <c r="V580" t="s">
        <v>1910</v>
      </c>
      <c r="W580" t="s">
        <v>1582</v>
      </c>
      <c r="X580" s="4">
        <v>43807</v>
      </c>
      <c r="Y580" s="4">
        <v>43813</v>
      </c>
      <c r="Z580">
        <v>1</v>
      </c>
      <c r="AA580">
        <v>15000</v>
      </c>
      <c r="AB580">
        <v>0</v>
      </c>
      <c r="AE580" s="3">
        <v>1</v>
      </c>
      <c r="AF580" s="5" t="s">
        <v>1980</v>
      </c>
      <c r="AG580" t="s">
        <v>1982</v>
      </c>
      <c r="AH580" s="4">
        <v>43851</v>
      </c>
      <c r="AI580" s="4">
        <v>43851</v>
      </c>
    </row>
    <row r="581" spans="1:35" x14ac:dyDescent="0.25">
      <c r="A581" s="3">
        <v>2019</v>
      </c>
      <c r="B581" s="4">
        <v>43739</v>
      </c>
      <c r="C581" s="4">
        <v>43830</v>
      </c>
      <c r="D581" s="3" t="s">
        <v>94</v>
      </c>
      <c r="E581" t="s">
        <v>162</v>
      </c>
      <c r="F581" t="s">
        <v>163</v>
      </c>
      <c r="G581" t="s">
        <v>163</v>
      </c>
      <c r="H581" t="s">
        <v>537</v>
      </c>
      <c r="I581" t="s">
        <v>971</v>
      </c>
      <c r="J581" t="s">
        <v>972</v>
      </c>
      <c r="K581" t="s">
        <v>973</v>
      </c>
      <c r="L581" s="3" t="s">
        <v>101</v>
      </c>
      <c r="M581" t="s">
        <v>1583</v>
      </c>
      <c r="N581" s="3" t="s">
        <v>103</v>
      </c>
      <c r="O581">
        <v>0</v>
      </c>
      <c r="P581">
        <v>0</v>
      </c>
      <c r="Q581" t="s">
        <v>1709</v>
      </c>
      <c r="R581" t="s">
        <v>1710</v>
      </c>
      <c r="S581" t="s">
        <v>1730</v>
      </c>
      <c r="T581" t="s">
        <v>1709</v>
      </c>
      <c r="U581" t="s">
        <v>1826</v>
      </c>
      <c r="V581" t="s">
        <v>1826</v>
      </c>
      <c r="W581" t="s">
        <v>1583</v>
      </c>
      <c r="X581" s="4">
        <v>43758</v>
      </c>
      <c r="Y581" s="4">
        <v>43761</v>
      </c>
      <c r="Z581">
        <v>1</v>
      </c>
      <c r="AA581">
        <v>2950</v>
      </c>
      <c r="AB581">
        <v>0</v>
      </c>
      <c r="AE581" s="3">
        <v>1</v>
      </c>
      <c r="AF581" s="5" t="s">
        <v>1981</v>
      </c>
      <c r="AG581" t="s">
        <v>1982</v>
      </c>
      <c r="AH581" s="4">
        <v>43851</v>
      </c>
      <c r="AI581" s="4">
        <v>43851</v>
      </c>
    </row>
    <row r="582" spans="1:35" x14ac:dyDescent="0.25">
      <c r="A582" s="3">
        <v>2019</v>
      </c>
      <c r="B582" s="4">
        <v>43739</v>
      </c>
      <c r="C582" s="4">
        <v>43830</v>
      </c>
      <c r="D582" s="3" t="s">
        <v>94</v>
      </c>
      <c r="E582" t="s">
        <v>164</v>
      </c>
      <c r="F582" t="s">
        <v>130</v>
      </c>
      <c r="G582" t="s">
        <v>130</v>
      </c>
      <c r="H582" t="s">
        <v>564</v>
      </c>
      <c r="I582" t="s">
        <v>565</v>
      </c>
      <c r="J582" t="s">
        <v>566</v>
      </c>
      <c r="K582" t="s">
        <v>567</v>
      </c>
      <c r="L582" s="3" t="s">
        <v>101</v>
      </c>
      <c r="M582" t="s">
        <v>1584</v>
      </c>
      <c r="N582" s="3" t="s">
        <v>103</v>
      </c>
      <c r="O582">
        <v>0</v>
      </c>
      <c r="P582">
        <v>0</v>
      </c>
      <c r="Q582" t="s">
        <v>1709</v>
      </c>
      <c r="R582" t="s">
        <v>1710</v>
      </c>
      <c r="S582" t="s">
        <v>1711</v>
      </c>
      <c r="T582" t="s">
        <v>1709</v>
      </c>
      <c r="U582" t="s">
        <v>1736</v>
      </c>
      <c r="V582" t="s">
        <v>1736</v>
      </c>
      <c r="W582" t="s">
        <v>1584</v>
      </c>
      <c r="X582" s="4">
        <v>43758</v>
      </c>
      <c r="Y582" s="4">
        <v>43763</v>
      </c>
      <c r="Z582">
        <v>1</v>
      </c>
      <c r="AA582">
        <v>659</v>
      </c>
      <c r="AB582">
        <v>0</v>
      </c>
      <c r="AE582" s="3">
        <v>1</v>
      </c>
      <c r="AF582" s="5" t="s">
        <v>1980</v>
      </c>
      <c r="AG582" t="s">
        <v>1982</v>
      </c>
      <c r="AH582" s="4">
        <v>43851</v>
      </c>
      <c r="AI582" s="4">
        <v>43851</v>
      </c>
    </row>
    <row r="583" spans="1:35" x14ac:dyDescent="0.25">
      <c r="A583" s="3">
        <v>2019</v>
      </c>
      <c r="B583" s="4">
        <v>43739</v>
      </c>
      <c r="C583" s="4">
        <v>43830</v>
      </c>
      <c r="D583" s="3" t="s">
        <v>94</v>
      </c>
      <c r="E583" t="s">
        <v>164</v>
      </c>
      <c r="F583" t="s">
        <v>130</v>
      </c>
      <c r="G583" t="s">
        <v>130</v>
      </c>
      <c r="H583" t="s">
        <v>597</v>
      </c>
      <c r="I583" t="s">
        <v>618</v>
      </c>
      <c r="J583" t="s">
        <v>619</v>
      </c>
      <c r="K583" t="s">
        <v>291</v>
      </c>
      <c r="L583" s="3" t="s">
        <v>101</v>
      </c>
      <c r="M583" t="s">
        <v>1585</v>
      </c>
      <c r="N583" s="3" t="s">
        <v>103</v>
      </c>
      <c r="O583">
        <v>0</v>
      </c>
      <c r="P583">
        <v>0</v>
      </c>
      <c r="Q583" t="s">
        <v>1709</v>
      </c>
      <c r="R583" t="s">
        <v>1710</v>
      </c>
      <c r="S583" t="s">
        <v>1711</v>
      </c>
      <c r="T583" t="s">
        <v>1709</v>
      </c>
      <c r="U583" t="s">
        <v>1736</v>
      </c>
      <c r="V583" t="s">
        <v>1736</v>
      </c>
      <c r="W583" t="s">
        <v>1585</v>
      </c>
      <c r="X583" s="4">
        <v>43732</v>
      </c>
      <c r="Y583" s="4">
        <v>43733</v>
      </c>
      <c r="Z583">
        <v>1</v>
      </c>
      <c r="AA583">
        <v>1485</v>
      </c>
      <c r="AB583">
        <v>0</v>
      </c>
      <c r="AE583" s="3">
        <v>1</v>
      </c>
      <c r="AF583" s="5" t="s">
        <v>1981</v>
      </c>
      <c r="AG583" t="s">
        <v>1982</v>
      </c>
      <c r="AH583" s="4">
        <v>43851</v>
      </c>
      <c r="AI583" s="4">
        <v>43851</v>
      </c>
    </row>
    <row r="584" spans="1:35" x14ac:dyDescent="0.25">
      <c r="A584" s="3">
        <v>2019</v>
      </c>
      <c r="B584" s="4">
        <v>43739</v>
      </c>
      <c r="C584" s="4">
        <v>43830</v>
      </c>
      <c r="D584" s="3" t="s">
        <v>94</v>
      </c>
      <c r="E584" t="s">
        <v>162</v>
      </c>
      <c r="F584" t="s">
        <v>163</v>
      </c>
      <c r="G584" t="s">
        <v>163</v>
      </c>
      <c r="H584" t="s">
        <v>403</v>
      </c>
      <c r="I584" t="s">
        <v>366</v>
      </c>
      <c r="J584" t="s">
        <v>367</v>
      </c>
      <c r="K584" t="s">
        <v>368</v>
      </c>
      <c r="L584" s="3" t="s">
        <v>101</v>
      </c>
      <c r="M584" t="s">
        <v>1586</v>
      </c>
      <c r="N584" s="3" t="s">
        <v>103</v>
      </c>
      <c r="O584">
        <v>0</v>
      </c>
      <c r="P584">
        <v>0</v>
      </c>
      <c r="Q584" t="s">
        <v>1709</v>
      </c>
      <c r="R584" t="s">
        <v>1710</v>
      </c>
      <c r="S584" t="s">
        <v>1711</v>
      </c>
      <c r="T584" t="s">
        <v>1709</v>
      </c>
      <c r="U584" t="s">
        <v>1903</v>
      </c>
      <c r="V584" t="s">
        <v>1903</v>
      </c>
      <c r="W584" t="s">
        <v>1586</v>
      </c>
      <c r="X584" s="4">
        <v>43763</v>
      </c>
      <c r="Y584" s="4">
        <v>43769</v>
      </c>
      <c r="Z584">
        <v>1</v>
      </c>
      <c r="AA584">
        <v>661</v>
      </c>
      <c r="AB584">
        <v>0</v>
      </c>
      <c r="AE584" s="3">
        <v>1</v>
      </c>
      <c r="AF584" s="5" t="s">
        <v>1980</v>
      </c>
      <c r="AG584" t="s">
        <v>1982</v>
      </c>
      <c r="AH584" s="4">
        <v>43851</v>
      </c>
      <c r="AI584" s="4">
        <v>43851</v>
      </c>
    </row>
    <row r="585" spans="1:35" x14ac:dyDescent="0.25">
      <c r="A585" s="3">
        <v>2019</v>
      </c>
      <c r="B585" s="4">
        <v>43739</v>
      </c>
      <c r="C585" s="4">
        <v>43830</v>
      </c>
      <c r="D585" s="3" t="s">
        <v>94</v>
      </c>
      <c r="E585" t="s">
        <v>179</v>
      </c>
      <c r="F585" t="s">
        <v>163</v>
      </c>
      <c r="G585" t="s">
        <v>163</v>
      </c>
      <c r="H585" t="s">
        <v>403</v>
      </c>
      <c r="I585" t="s">
        <v>974</v>
      </c>
      <c r="J585" t="s">
        <v>975</v>
      </c>
      <c r="K585" t="s">
        <v>263</v>
      </c>
      <c r="L585" s="3" t="s">
        <v>101</v>
      </c>
      <c r="M585" t="s">
        <v>1587</v>
      </c>
      <c r="N585" s="3" t="s">
        <v>103</v>
      </c>
      <c r="O585">
        <v>0</v>
      </c>
      <c r="P585">
        <v>0</v>
      </c>
      <c r="Q585" t="s">
        <v>1709</v>
      </c>
      <c r="R585" t="s">
        <v>1710</v>
      </c>
      <c r="S585" t="s">
        <v>1711</v>
      </c>
      <c r="T585" t="s">
        <v>1709</v>
      </c>
      <c r="U585" t="s">
        <v>1911</v>
      </c>
      <c r="V585" t="s">
        <v>1911</v>
      </c>
      <c r="W585" t="s">
        <v>1587</v>
      </c>
      <c r="X585" s="4">
        <v>43768</v>
      </c>
      <c r="Y585" s="4">
        <v>43769</v>
      </c>
      <c r="Z585">
        <v>1</v>
      </c>
      <c r="AA585">
        <v>1804.75</v>
      </c>
      <c r="AB585">
        <v>0</v>
      </c>
      <c r="AE585" s="3">
        <v>1</v>
      </c>
      <c r="AF585" s="5" t="s">
        <v>1981</v>
      </c>
      <c r="AG585" t="s">
        <v>1982</v>
      </c>
      <c r="AH585" s="4">
        <v>43851</v>
      </c>
      <c r="AI585" s="4">
        <v>43851</v>
      </c>
    </row>
    <row r="586" spans="1:35" x14ac:dyDescent="0.25">
      <c r="A586" s="3">
        <v>2019</v>
      </c>
      <c r="B586" s="4">
        <v>43739</v>
      </c>
      <c r="C586" s="4">
        <v>43830</v>
      </c>
      <c r="D586" s="3" t="s">
        <v>94</v>
      </c>
      <c r="E586" t="s">
        <v>179</v>
      </c>
      <c r="F586" t="s">
        <v>163</v>
      </c>
      <c r="G586" t="s">
        <v>163</v>
      </c>
      <c r="H586" t="s">
        <v>394</v>
      </c>
      <c r="I586" t="s">
        <v>976</v>
      </c>
      <c r="J586" t="s">
        <v>807</v>
      </c>
      <c r="K586" t="s">
        <v>977</v>
      </c>
      <c r="L586" s="3" t="s">
        <v>101</v>
      </c>
      <c r="M586" t="s">
        <v>1588</v>
      </c>
      <c r="N586" s="3" t="s">
        <v>103</v>
      </c>
      <c r="O586">
        <v>1</v>
      </c>
      <c r="P586">
        <v>0</v>
      </c>
      <c r="Q586" t="s">
        <v>1709</v>
      </c>
      <c r="R586" t="s">
        <v>1710</v>
      </c>
      <c r="S586" t="s">
        <v>1711</v>
      </c>
      <c r="T586" t="s">
        <v>1709</v>
      </c>
      <c r="U586" t="s">
        <v>1912</v>
      </c>
      <c r="V586" t="s">
        <v>1912</v>
      </c>
      <c r="W586" t="s">
        <v>1588</v>
      </c>
      <c r="X586" s="4">
        <v>43790</v>
      </c>
      <c r="Y586" s="4">
        <v>43791</v>
      </c>
      <c r="Z586">
        <v>1</v>
      </c>
      <c r="AA586">
        <v>1800</v>
      </c>
      <c r="AB586">
        <v>0</v>
      </c>
      <c r="AE586" s="3">
        <v>1</v>
      </c>
      <c r="AF586" s="5" t="s">
        <v>1980</v>
      </c>
      <c r="AG586" t="s">
        <v>1982</v>
      </c>
      <c r="AH586" s="4">
        <v>43851</v>
      </c>
      <c r="AI586" s="4">
        <v>43851</v>
      </c>
    </row>
    <row r="587" spans="1:35" x14ac:dyDescent="0.25">
      <c r="A587" s="3">
        <v>2019</v>
      </c>
      <c r="B587" s="4">
        <v>43739</v>
      </c>
      <c r="C587" s="4">
        <v>43830</v>
      </c>
      <c r="D587" s="3" t="s">
        <v>94</v>
      </c>
      <c r="E587" t="s">
        <v>179</v>
      </c>
      <c r="F587" t="s">
        <v>163</v>
      </c>
      <c r="G587" t="s">
        <v>163</v>
      </c>
      <c r="H587" t="s">
        <v>537</v>
      </c>
      <c r="I587" t="s">
        <v>978</v>
      </c>
      <c r="J587" t="s">
        <v>979</v>
      </c>
      <c r="K587" t="s">
        <v>980</v>
      </c>
      <c r="L587" s="3" t="s">
        <v>101</v>
      </c>
      <c r="M587" t="s">
        <v>1589</v>
      </c>
      <c r="N587" s="3" t="s">
        <v>103</v>
      </c>
      <c r="O587">
        <v>0</v>
      </c>
      <c r="P587">
        <v>0</v>
      </c>
      <c r="Q587" t="s">
        <v>1709</v>
      </c>
      <c r="R587" t="s">
        <v>1710</v>
      </c>
      <c r="S587" t="s">
        <v>1711</v>
      </c>
      <c r="T587" t="s">
        <v>1709</v>
      </c>
      <c r="U587" t="s">
        <v>1736</v>
      </c>
      <c r="V587" t="s">
        <v>1736</v>
      </c>
      <c r="W587" t="s">
        <v>1589</v>
      </c>
      <c r="X587" s="4">
        <v>43731</v>
      </c>
      <c r="Y587" s="4">
        <v>43736</v>
      </c>
      <c r="Z587">
        <v>1</v>
      </c>
      <c r="AA587">
        <v>2265.5</v>
      </c>
      <c r="AB587">
        <v>0</v>
      </c>
      <c r="AE587" s="3">
        <v>1</v>
      </c>
      <c r="AF587" s="5" t="s">
        <v>1981</v>
      </c>
      <c r="AG587" t="s">
        <v>1982</v>
      </c>
      <c r="AH587" s="4">
        <v>43851</v>
      </c>
      <c r="AI587" s="4">
        <v>43851</v>
      </c>
    </row>
    <row r="588" spans="1:35" x14ac:dyDescent="0.25">
      <c r="A588" s="3">
        <v>2019</v>
      </c>
      <c r="B588" s="4">
        <v>43739</v>
      </c>
      <c r="C588" s="4">
        <v>43830</v>
      </c>
      <c r="D588" s="3" t="s">
        <v>94</v>
      </c>
      <c r="E588" t="s">
        <v>179</v>
      </c>
      <c r="F588" t="s">
        <v>163</v>
      </c>
      <c r="G588" t="s">
        <v>163</v>
      </c>
      <c r="H588" t="s">
        <v>537</v>
      </c>
      <c r="I588" t="s">
        <v>978</v>
      </c>
      <c r="J588" t="s">
        <v>979</v>
      </c>
      <c r="K588" t="s">
        <v>980</v>
      </c>
      <c r="L588" s="3" t="s">
        <v>101</v>
      </c>
      <c r="M588" t="s">
        <v>1590</v>
      </c>
      <c r="N588" s="3" t="s">
        <v>103</v>
      </c>
      <c r="O588">
        <v>0</v>
      </c>
      <c r="P588">
        <v>0</v>
      </c>
      <c r="Q588" t="s">
        <v>1709</v>
      </c>
      <c r="R588" t="s">
        <v>1710</v>
      </c>
      <c r="S588" t="s">
        <v>1711</v>
      </c>
      <c r="T588" t="s">
        <v>1709</v>
      </c>
      <c r="U588" t="s">
        <v>1811</v>
      </c>
      <c r="V588" t="s">
        <v>1811</v>
      </c>
      <c r="W588" t="s">
        <v>1590</v>
      </c>
      <c r="X588" s="4">
        <v>43807</v>
      </c>
      <c r="Y588" s="4">
        <v>43811</v>
      </c>
      <c r="Z588">
        <v>1</v>
      </c>
      <c r="AA588">
        <v>6334.5</v>
      </c>
      <c r="AB588">
        <v>0</v>
      </c>
      <c r="AE588" s="3">
        <v>1</v>
      </c>
      <c r="AF588" s="5" t="s">
        <v>1980</v>
      </c>
      <c r="AG588" t="s">
        <v>1982</v>
      </c>
      <c r="AH588" s="4">
        <v>43851</v>
      </c>
      <c r="AI588" s="4">
        <v>43851</v>
      </c>
    </row>
    <row r="589" spans="1:35" x14ac:dyDescent="0.25">
      <c r="A589" s="3">
        <v>2019</v>
      </c>
      <c r="B589" s="4">
        <v>43739</v>
      </c>
      <c r="C589" s="4">
        <v>43830</v>
      </c>
      <c r="D589" s="3" t="s">
        <v>94</v>
      </c>
      <c r="E589" t="s">
        <v>179</v>
      </c>
      <c r="F589" t="s">
        <v>163</v>
      </c>
      <c r="G589" t="s">
        <v>163</v>
      </c>
      <c r="H589" t="s">
        <v>597</v>
      </c>
      <c r="I589" t="s">
        <v>981</v>
      </c>
      <c r="J589" t="s">
        <v>982</v>
      </c>
      <c r="K589" t="s">
        <v>318</v>
      </c>
      <c r="L589" s="3" t="s">
        <v>101</v>
      </c>
      <c r="M589" t="s">
        <v>1591</v>
      </c>
      <c r="N589" s="3" t="s">
        <v>103</v>
      </c>
      <c r="O589">
        <v>0</v>
      </c>
      <c r="P589">
        <v>0</v>
      </c>
      <c r="Q589" t="s">
        <v>1709</v>
      </c>
      <c r="R589" t="s">
        <v>1710</v>
      </c>
      <c r="S589" t="s">
        <v>1730</v>
      </c>
      <c r="T589" t="s">
        <v>1709</v>
      </c>
      <c r="U589" t="s">
        <v>1831</v>
      </c>
      <c r="V589" t="s">
        <v>1831</v>
      </c>
      <c r="W589" t="s">
        <v>1591</v>
      </c>
      <c r="X589" s="4">
        <v>43786</v>
      </c>
      <c r="Y589" s="4">
        <v>43790</v>
      </c>
      <c r="Z589">
        <v>1</v>
      </c>
      <c r="AA589">
        <v>7716</v>
      </c>
      <c r="AB589">
        <v>0</v>
      </c>
      <c r="AE589" s="3">
        <v>1</v>
      </c>
      <c r="AF589" s="5" t="s">
        <v>1981</v>
      </c>
      <c r="AG589" t="s">
        <v>1982</v>
      </c>
      <c r="AH589" s="4">
        <v>43851</v>
      </c>
      <c r="AI589" s="4">
        <v>43851</v>
      </c>
    </row>
    <row r="590" spans="1:35" x14ac:dyDescent="0.25">
      <c r="A590" s="3">
        <v>2019</v>
      </c>
      <c r="B590" s="4">
        <v>43739</v>
      </c>
      <c r="C590" s="4">
        <v>43830</v>
      </c>
      <c r="D590" s="3" t="s">
        <v>94</v>
      </c>
      <c r="E590" t="s">
        <v>179</v>
      </c>
      <c r="F590" t="s">
        <v>163</v>
      </c>
      <c r="G590" t="s">
        <v>163</v>
      </c>
      <c r="H590" t="s">
        <v>597</v>
      </c>
      <c r="I590" t="s">
        <v>981</v>
      </c>
      <c r="J590" t="s">
        <v>982</v>
      </c>
      <c r="K590" t="s">
        <v>318</v>
      </c>
      <c r="L590" s="3" t="s">
        <v>101</v>
      </c>
      <c r="M590" t="s">
        <v>1592</v>
      </c>
      <c r="N590" s="3" t="s">
        <v>103</v>
      </c>
      <c r="O590">
        <v>0</v>
      </c>
      <c r="P590">
        <v>0</v>
      </c>
      <c r="Q590" t="s">
        <v>1709</v>
      </c>
      <c r="R590" t="s">
        <v>1710</v>
      </c>
      <c r="S590" t="s">
        <v>1730</v>
      </c>
      <c r="T590" t="s">
        <v>1709</v>
      </c>
      <c r="U590" t="s">
        <v>1837</v>
      </c>
      <c r="V590" t="s">
        <v>1837</v>
      </c>
      <c r="W590" t="s">
        <v>1592</v>
      </c>
      <c r="X590" s="4">
        <v>43783</v>
      </c>
      <c r="Y590" s="4">
        <v>43784</v>
      </c>
      <c r="Z590">
        <v>1</v>
      </c>
      <c r="AA590">
        <v>1700</v>
      </c>
      <c r="AB590">
        <v>0</v>
      </c>
      <c r="AE590" s="3">
        <v>1</v>
      </c>
      <c r="AF590" s="5" t="s">
        <v>1980</v>
      </c>
      <c r="AG590" t="s">
        <v>1982</v>
      </c>
      <c r="AH590" s="4">
        <v>43851</v>
      </c>
      <c r="AI590" s="4">
        <v>43851</v>
      </c>
    </row>
    <row r="591" spans="1:35" x14ac:dyDescent="0.25">
      <c r="A591" s="3">
        <v>2019</v>
      </c>
      <c r="B591" s="4">
        <v>43739</v>
      </c>
      <c r="C591" s="4">
        <v>43830</v>
      </c>
      <c r="D591" s="3" t="s">
        <v>94</v>
      </c>
      <c r="E591" t="s">
        <v>179</v>
      </c>
      <c r="F591" t="s">
        <v>163</v>
      </c>
      <c r="G591" t="s">
        <v>163</v>
      </c>
      <c r="H591" t="s">
        <v>712</v>
      </c>
      <c r="I591" t="s">
        <v>983</v>
      </c>
      <c r="J591" t="s">
        <v>984</v>
      </c>
      <c r="K591" t="s">
        <v>763</v>
      </c>
      <c r="L591" s="3" t="s">
        <v>101</v>
      </c>
      <c r="M591" t="s">
        <v>1593</v>
      </c>
      <c r="N591" s="3" t="s">
        <v>103</v>
      </c>
      <c r="O591">
        <v>0</v>
      </c>
      <c r="P591">
        <v>0</v>
      </c>
      <c r="Q591" t="s">
        <v>1709</v>
      </c>
      <c r="R591" t="s">
        <v>1710</v>
      </c>
      <c r="S591" t="s">
        <v>1731</v>
      </c>
      <c r="T591" t="s">
        <v>1709</v>
      </c>
      <c r="U591" t="s">
        <v>1913</v>
      </c>
      <c r="V591" t="s">
        <v>1913</v>
      </c>
      <c r="W591" t="s">
        <v>1593</v>
      </c>
      <c r="X591" s="4">
        <v>43784</v>
      </c>
      <c r="Y591" s="4">
        <v>43785</v>
      </c>
      <c r="Z591">
        <v>1</v>
      </c>
      <c r="AA591">
        <v>500</v>
      </c>
      <c r="AB591">
        <v>0</v>
      </c>
      <c r="AE591" s="3">
        <v>1</v>
      </c>
      <c r="AF591" s="5" t="s">
        <v>1981</v>
      </c>
      <c r="AG591" t="s">
        <v>1982</v>
      </c>
      <c r="AH591" s="4">
        <v>43851</v>
      </c>
      <c r="AI591" s="4">
        <v>43851</v>
      </c>
    </row>
    <row r="592" spans="1:35" x14ac:dyDescent="0.25">
      <c r="A592" s="3">
        <v>2019</v>
      </c>
      <c r="B592" s="4">
        <v>43739</v>
      </c>
      <c r="C592" s="4">
        <v>43830</v>
      </c>
      <c r="D592" s="3" t="s">
        <v>94</v>
      </c>
      <c r="E592" t="s">
        <v>179</v>
      </c>
      <c r="F592" t="s">
        <v>163</v>
      </c>
      <c r="G592" t="s">
        <v>163</v>
      </c>
      <c r="H592" t="s">
        <v>712</v>
      </c>
      <c r="I592" t="s">
        <v>983</v>
      </c>
      <c r="J592" t="s">
        <v>984</v>
      </c>
      <c r="K592" t="s">
        <v>763</v>
      </c>
      <c r="L592" s="3" t="s">
        <v>101</v>
      </c>
      <c r="M592" t="s">
        <v>1594</v>
      </c>
      <c r="N592" s="3" t="s">
        <v>103</v>
      </c>
      <c r="O592">
        <v>0</v>
      </c>
      <c r="P592">
        <v>0</v>
      </c>
      <c r="Q592" t="s">
        <v>1709</v>
      </c>
      <c r="R592" t="s">
        <v>1710</v>
      </c>
      <c r="S592" t="s">
        <v>1731</v>
      </c>
      <c r="T592" t="s">
        <v>1709</v>
      </c>
      <c r="U592" t="s">
        <v>1913</v>
      </c>
      <c r="V592" t="s">
        <v>1913</v>
      </c>
      <c r="W592" t="s">
        <v>1594</v>
      </c>
      <c r="X592" s="4">
        <v>43791</v>
      </c>
      <c r="Y592" s="4">
        <v>43792</v>
      </c>
      <c r="Z592">
        <v>1</v>
      </c>
      <c r="AA592">
        <v>1300</v>
      </c>
      <c r="AB592">
        <v>0</v>
      </c>
      <c r="AE592" s="3">
        <v>1</v>
      </c>
      <c r="AF592" s="5" t="s">
        <v>1980</v>
      </c>
      <c r="AG592" t="s">
        <v>1982</v>
      </c>
      <c r="AH592" s="4">
        <v>43851</v>
      </c>
      <c r="AI592" s="4">
        <v>43851</v>
      </c>
    </row>
    <row r="593" spans="1:35" x14ac:dyDescent="0.25">
      <c r="A593" s="3">
        <v>2019</v>
      </c>
      <c r="B593" s="4">
        <v>43739</v>
      </c>
      <c r="C593" s="4">
        <v>43830</v>
      </c>
      <c r="D593" s="3" t="s">
        <v>94</v>
      </c>
      <c r="E593" t="s">
        <v>179</v>
      </c>
      <c r="F593" t="s">
        <v>163</v>
      </c>
      <c r="G593" t="s">
        <v>163</v>
      </c>
      <c r="H593" t="s">
        <v>712</v>
      </c>
      <c r="I593" t="s">
        <v>983</v>
      </c>
      <c r="J593" t="s">
        <v>984</v>
      </c>
      <c r="K593" t="s">
        <v>763</v>
      </c>
      <c r="L593" s="3" t="s">
        <v>101</v>
      </c>
      <c r="M593" t="s">
        <v>1595</v>
      </c>
      <c r="N593" s="3" t="s">
        <v>103</v>
      </c>
      <c r="O593">
        <v>0</v>
      </c>
      <c r="P593">
        <v>0</v>
      </c>
      <c r="Q593" t="s">
        <v>1709</v>
      </c>
      <c r="R593" t="s">
        <v>1710</v>
      </c>
      <c r="S593" t="s">
        <v>1731</v>
      </c>
      <c r="T593" t="s">
        <v>1709</v>
      </c>
      <c r="U593" t="s">
        <v>1913</v>
      </c>
      <c r="V593" t="s">
        <v>1913</v>
      </c>
      <c r="W593" t="s">
        <v>1595</v>
      </c>
      <c r="X593" s="4">
        <v>43798</v>
      </c>
      <c r="Y593" s="4">
        <v>43799</v>
      </c>
      <c r="Z593">
        <v>1</v>
      </c>
      <c r="AA593">
        <v>1300</v>
      </c>
      <c r="AB593">
        <v>0</v>
      </c>
      <c r="AE593" s="3">
        <v>1</v>
      </c>
      <c r="AF593" s="5" t="s">
        <v>1981</v>
      </c>
      <c r="AG593" t="s">
        <v>1982</v>
      </c>
      <c r="AH593" s="4">
        <v>43851</v>
      </c>
      <c r="AI593" s="4">
        <v>43851</v>
      </c>
    </row>
    <row r="594" spans="1:35" x14ac:dyDescent="0.25">
      <c r="A594" s="3">
        <v>2019</v>
      </c>
      <c r="B594" s="4">
        <v>43739</v>
      </c>
      <c r="C594" s="4">
        <v>43830</v>
      </c>
      <c r="D594" s="3" t="s">
        <v>94</v>
      </c>
      <c r="E594" t="s">
        <v>141</v>
      </c>
      <c r="F594" t="s">
        <v>130</v>
      </c>
      <c r="G594" t="s">
        <v>130</v>
      </c>
      <c r="H594" t="s">
        <v>920</v>
      </c>
      <c r="I594" t="s">
        <v>985</v>
      </c>
      <c r="J594" t="s">
        <v>986</v>
      </c>
      <c r="K594" t="s">
        <v>263</v>
      </c>
      <c r="L594" s="3" t="s">
        <v>101</v>
      </c>
      <c r="M594" t="s">
        <v>1596</v>
      </c>
      <c r="N594" s="3" t="s">
        <v>103</v>
      </c>
      <c r="O594">
        <v>0</v>
      </c>
      <c r="P594">
        <v>0</v>
      </c>
      <c r="Q594" t="s">
        <v>1709</v>
      </c>
      <c r="R594" t="s">
        <v>1710</v>
      </c>
      <c r="S594" t="s">
        <v>1730</v>
      </c>
      <c r="T594" t="s">
        <v>1709</v>
      </c>
      <c r="U594" t="s">
        <v>1718</v>
      </c>
      <c r="V594" t="s">
        <v>1718</v>
      </c>
      <c r="W594" t="s">
        <v>1596</v>
      </c>
      <c r="X594" s="4">
        <v>43791</v>
      </c>
      <c r="Y594" s="4">
        <v>43793</v>
      </c>
      <c r="Z594">
        <v>1</v>
      </c>
      <c r="AA594">
        <v>2800</v>
      </c>
      <c r="AB594">
        <v>0</v>
      </c>
      <c r="AE594" s="3">
        <v>1</v>
      </c>
      <c r="AF594" s="5" t="s">
        <v>1980</v>
      </c>
      <c r="AG594" t="s">
        <v>1982</v>
      </c>
      <c r="AH594" s="4">
        <v>43851</v>
      </c>
      <c r="AI594" s="4">
        <v>43851</v>
      </c>
    </row>
    <row r="595" spans="1:35" x14ac:dyDescent="0.25">
      <c r="A595" s="3">
        <v>2019</v>
      </c>
      <c r="B595" s="4">
        <v>43739</v>
      </c>
      <c r="C595" s="4">
        <v>43830</v>
      </c>
      <c r="D595" s="3" t="s">
        <v>94</v>
      </c>
      <c r="E595" t="s">
        <v>141</v>
      </c>
      <c r="F595" t="s">
        <v>130</v>
      </c>
      <c r="G595" t="s">
        <v>130</v>
      </c>
      <c r="H595" t="s">
        <v>920</v>
      </c>
      <c r="I595" t="s">
        <v>985</v>
      </c>
      <c r="J595" t="s">
        <v>986</v>
      </c>
      <c r="K595" t="s">
        <v>263</v>
      </c>
      <c r="L595" s="3" t="s">
        <v>101</v>
      </c>
      <c r="M595" t="s">
        <v>1597</v>
      </c>
      <c r="N595" s="3" t="s">
        <v>103</v>
      </c>
      <c r="O595">
        <v>0</v>
      </c>
      <c r="P595">
        <v>0</v>
      </c>
      <c r="Q595" t="s">
        <v>1709</v>
      </c>
      <c r="R595" t="s">
        <v>1710</v>
      </c>
      <c r="S595" t="s">
        <v>1730</v>
      </c>
      <c r="T595" t="s">
        <v>1709</v>
      </c>
      <c r="U595" t="s">
        <v>1765</v>
      </c>
      <c r="V595" t="s">
        <v>1765</v>
      </c>
      <c r="W595" t="s">
        <v>1597</v>
      </c>
      <c r="X595" s="4">
        <v>43811</v>
      </c>
      <c r="Y595" s="4">
        <v>43813</v>
      </c>
      <c r="Z595">
        <v>1</v>
      </c>
      <c r="AA595">
        <v>2800</v>
      </c>
      <c r="AB595">
        <v>0</v>
      </c>
      <c r="AE595" s="3">
        <v>1</v>
      </c>
      <c r="AF595" s="5" t="s">
        <v>1981</v>
      </c>
      <c r="AG595" t="s">
        <v>1982</v>
      </c>
      <c r="AH595" s="4">
        <v>43851</v>
      </c>
      <c r="AI595" s="4">
        <v>43851</v>
      </c>
    </row>
    <row r="596" spans="1:35" x14ac:dyDescent="0.25">
      <c r="A596" s="3">
        <v>2019</v>
      </c>
      <c r="B596" s="4">
        <v>43739</v>
      </c>
      <c r="C596" s="4">
        <v>43830</v>
      </c>
      <c r="D596" s="3" t="s">
        <v>94</v>
      </c>
      <c r="E596" t="s">
        <v>141</v>
      </c>
      <c r="F596" t="s">
        <v>130</v>
      </c>
      <c r="G596" t="s">
        <v>130</v>
      </c>
      <c r="H596" t="s">
        <v>920</v>
      </c>
      <c r="I596" t="s">
        <v>985</v>
      </c>
      <c r="J596" t="s">
        <v>986</v>
      </c>
      <c r="K596" t="s">
        <v>263</v>
      </c>
      <c r="L596" s="3" t="s">
        <v>101</v>
      </c>
      <c r="M596" t="s">
        <v>1598</v>
      </c>
      <c r="N596" s="3" t="s">
        <v>103</v>
      </c>
      <c r="O596">
        <v>0</v>
      </c>
      <c r="P596">
        <v>0</v>
      </c>
      <c r="Q596" t="s">
        <v>1709</v>
      </c>
      <c r="R596" t="s">
        <v>1710</v>
      </c>
      <c r="S596" t="s">
        <v>1730</v>
      </c>
      <c r="T596" t="s">
        <v>1709</v>
      </c>
      <c r="U596" t="s">
        <v>1914</v>
      </c>
      <c r="V596" t="s">
        <v>1914</v>
      </c>
      <c r="W596" t="s">
        <v>1598</v>
      </c>
      <c r="X596" s="4">
        <v>43817</v>
      </c>
      <c r="Y596" s="4">
        <v>43818</v>
      </c>
      <c r="Z596">
        <v>1</v>
      </c>
      <c r="AA596">
        <v>2800</v>
      </c>
      <c r="AB596">
        <v>0</v>
      </c>
      <c r="AE596" s="3">
        <v>1</v>
      </c>
      <c r="AF596" s="5" t="s">
        <v>1980</v>
      </c>
      <c r="AG596" t="s">
        <v>1982</v>
      </c>
      <c r="AH596" s="4">
        <v>43851</v>
      </c>
      <c r="AI596" s="4">
        <v>43851</v>
      </c>
    </row>
    <row r="597" spans="1:35" x14ac:dyDescent="0.25">
      <c r="A597" s="3">
        <v>2019</v>
      </c>
      <c r="B597" s="4">
        <v>43739</v>
      </c>
      <c r="C597" s="4">
        <v>43830</v>
      </c>
      <c r="D597" s="3" t="s">
        <v>94</v>
      </c>
      <c r="E597" t="s">
        <v>141</v>
      </c>
      <c r="F597" t="s">
        <v>130</v>
      </c>
      <c r="G597" t="s">
        <v>130</v>
      </c>
      <c r="H597" t="s">
        <v>920</v>
      </c>
      <c r="I597" t="s">
        <v>985</v>
      </c>
      <c r="J597" t="s">
        <v>986</v>
      </c>
      <c r="K597" t="s">
        <v>263</v>
      </c>
      <c r="L597" s="3" t="s">
        <v>101</v>
      </c>
      <c r="M597" t="s">
        <v>1599</v>
      </c>
      <c r="N597" s="3" t="s">
        <v>103</v>
      </c>
      <c r="O597">
        <v>0</v>
      </c>
      <c r="P597">
        <v>0</v>
      </c>
      <c r="Q597" t="s">
        <v>1709</v>
      </c>
      <c r="R597" t="s">
        <v>1710</v>
      </c>
      <c r="S597" t="s">
        <v>1730</v>
      </c>
      <c r="T597" t="s">
        <v>1709</v>
      </c>
      <c r="U597" t="s">
        <v>1915</v>
      </c>
      <c r="V597" t="s">
        <v>1915</v>
      </c>
      <c r="W597" t="s">
        <v>1599</v>
      </c>
      <c r="X597" s="4">
        <v>43815</v>
      </c>
      <c r="Y597" s="4">
        <v>43815</v>
      </c>
      <c r="Z597">
        <v>1</v>
      </c>
      <c r="AA597">
        <v>1749.9900000000002</v>
      </c>
      <c r="AB597">
        <v>0</v>
      </c>
      <c r="AE597" s="3">
        <v>1</v>
      </c>
      <c r="AF597" s="5" t="s">
        <v>1981</v>
      </c>
      <c r="AG597" t="s">
        <v>1982</v>
      </c>
      <c r="AH597" s="4">
        <v>43851</v>
      </c>
      <c r="AI597" s="4">
        <v>43851</v>
      </c>
    </row>
    <row r="598" spans="1:35" x14ac:dyDescent="0.25">
      <c r="A598" s="3">
        <v>2019</v>
      </c>
      <c r="B598" s="4">
        <v>43739</v>
      </c>
      <c r="C598" s="4">
        <v>43830</v>
      </c>
      <c r="D598" s="3" t="s">
        <v>94</v>
      </c>
      <c r="E598" t="s">
        <v>170</v>
      </c>
      <c r="F598" t="s">
        <v>163</v>
      </c>
      <c r="G598" t="s">
        <v>163</v>
      </c>
      <c r="H598" t="s">
        <v>403</v>
      </c>
      <c r="I598" t="s">
        <v>404</v>
      </c>
      <c r="J598" t="s">
        <v>405</v>
      </c>
      <c r="K598" t="s">
        <v>406</v>
      </c>
      <c r="L598" s="3" t="s">
        <v>101</v>
      </c>
      <c r="M598" t="s">
        <v>1600</v>
      </c>
      <c r="N598" s="3" t="s">
        <v>103</v>
      </c>
      <c r="O598">
        <v>2</v>
      </c>
      <c r="P598">
        <v>0</v>
      </c>
      <c r="Q598" t="s">
        <v>1709</v>
      </c>
      <c r="R598" t="s">
        <v>1710</v>
      </c>
      <c r="S598" t="s">
        <v>1730</v>
      </c>
      <c r="T598" t="s">
        <v>1709</v>
      </c>
      <c r="U598" t="s">
        <v>1916</v>
      </c>
      <c r="V598" t="s">
        <v>1916</v>
      </c>
      <c r="W598" t="s">
        <v>1600</v>
      </c>
      <c r="X598" s="4">
        <v>43787</v>
      </c>
      <c r="Y598" s="4">
        <v>43799</v>
      </c>
      <c r="Z598">
        <v>1</v>
      </c>
      <c r="AA598">
        <v>19500</v>
      </c>
      <c r="AB598">
        <v>0</v>
      </c>
      <c r="AE598" s="3">
        <v>1</v>
      </c>
      <c r="AF598" s="5" t="s">
        <v>1980</v>
      </c>
      <c r="AG598" t="s">
        <v>1982</v>
      </c>
      <c r="AH598" s="4">
        <v>43851</v>
      </c>
      <c r="AI598" s="4">
        <v>43851</v>
      </c>
    </row>
    <row r="599" spans="1:35" x14ac:dyDescent="0.25">
      <c r="A599" s="3">
        <v>2019</v>
      </c>
      <c r="B599" s="4">
        <v>43739</v>
      </c>
      <c r="C599" s="4">
        <v>43830</v>
      </c>
      <c r="D599" s="3" t="s">
        <v>94</v>
      </c>
      <c r="E599" t="s">
        <v>170</v>
      </c>
      <c r="F599" t="s">
        <v>163</v>
      </c>
      <c r="G599" t="s">
        <v>163</v>
      </c>
      <c r="H599" t="s">
        <v>403</v>
      </c>
      <c r="I599" t="s">
        <v>404</v>
      </c>
      <c r="J599" t="s">
        <v>405</v>
      </c>
      <c r="K599" t="s">
        <v>406</v>
      </c>
      <c r="L599" s="3" t="s">
        <v>101</v>
      </c>
      <c r="M599" t="s">
        <v>1601</v>
      </c>
      <c r="N599" s="3" t="s">
        <v>103</v>
      </c>
      <c r="O599">
        <v>0</v>
      </c>
      <c r="P599">
        <v>0</v>
      </c>
      <c r="Q599" t="s">
        <v>1709</v>
      </c>
      <c r="R599" t="s">
        <v>1710</v>
      </c>
      <c r="S599" t="s">
        <v>1730</v>
      </c>
      <c r="T599" t="s">
        <v>1709</v>
      </c>
      <c r="U599" t="s">
        <v>1736</v>
      </c>
      <c r="V599" t="s">
        <v>1736</v>
      </c>
      <c r="W599" t="s">
        <v>1601</v>
      </c>
      <c r="X599" s="4">
        <v>43778</v>
      </c>
      <c r="Y599" s="4">
        <v>43788</v>
      </c>
      <c r="Z599">
        <v>1</v>
      </c>
      <c r="AA599">
        <v>5421.38</v>
      </c>
      <c r="AB599">
        <v>0</v>
      </c>
      <c r="AE599" s="3">
        <v>1</v>
      </c>
      <c r="AF599" s="5" t="s">
        <v>1981</v>
      </c>
      <c r="AG599" t="s">
        <v>1982</v>
      </c>
      <c r="AH599" s="4">
        <v>43851</v>
      </c>
      <c r="AI599" s="4">
        <v>43851</v>
      </c>
    </row>
    <row r="600" spans="1:35" x14ac:dyDescent="0.25">
      <c r="A600" s="3">
        <v>2019</v>
      </c>
      <c r="B600" s="4">
        <v>43739</v>
      </c>
      <c r="C600" s="4">
        <v>43830</v>
      </c>
      <c r="D600" s="3" t="s">
        <v>94</v>
      </c>
      <c r="E600" t="s">
        <v>170</v>
      </c>
      <c r="F600" t="s">
        <v>163</v>
      </c>
      <c r="G600" t="s">
        <v>163</v>
      </c>
      <c r="H600" t="s">
        <v>403</v>
      </c>
      <c r="I600" t="s">
        <v>404</v>
      </c>
      <c r="J600" t="s">
        <v>405</v>
      </c>
      <c r="K600" t="s">
        <v>406</v>
      </c>
      <c r="L600" s="3" t="s">
        <v>101</v>
      </c>
      <c r="M600" t="s">
        <v>1602</v>
      </c>
      <c r="N600" s="3" t="s">
        <v>103</v>
      </c>
      <c r="O600">
        <v>0</v>
      </c>
      <c r="P600">
        <v>0</v>
      </c>
      <c r="Q600" t="s">
        <v>1709</v>
      </c>
      <c r="R600" t="s">
        <v>1710</v>
      </c>
      <c r="S600" t="s">
        <v>1730</v>
      </c>
      <c r="T600" t="s">
        <v>1709</v>
      </c>
      <c r="U600" t="s">
        <v>1736</v>
      </c>
      <c r="V600" t="s">
        <v>1736</v>
      </c>
      <c r="W600" t="s">
        <v>1602</v>
      </c>
      <c r="X600" s="4">
        <v>43753</v>
      </c>
      <c r="Y600" s="4">
        <v>43753</v>
      </c>
      <c r="Z600">
        <v>1</v>
      </c>
      <c r="AA600">
        <v>302.10000000000002</v>
      </c>
      <c r="AB600">
        <v>0</v>
      </c>
      <c r="AE600" s="3">
        <v>1</v>
      </c>
      <c r="AF600" s="5" t="s">
        <v>1980</v>
      </c>
      <c r="AG600" t="s">
        <v>1982</v>
      </c>
      <c r="AH600" s="4">
        <v>43851</v>
      </c>
      <c r="AI600" s="4">
        <v>43851</v>
      </c>
    </row>
    <row r="601" spans="1:35" x14ac:dyDescent="0.25">
      <c r="A601" s="3">
        <v>2019</v>
      </c>
      <c r="B601" s="4">
        <v>43739</v>
      </c>
      <c r="C601" s="4">
        <v>43830</v>
      </c>
      <c r="D601" s="3" t="s">
        <v>94</v>
      </c>
      <c r="E601" t="s">
        <v>139</v>
      </c>
      <c r="F601" t="s">
        <v>130</v>
      </c>
      <c r="G601" t="s">
        <v>130</v>
      </c>
      <c r="H601" t="s">
        <v>561</v>
      </c>
      <c r="I601" t="s">
        <v>987</v>
      </c>
      <c r="J601" t="s">
        <v>277</v>
      </c>
      <c r="K601" t="s">
        <v>988</v>
      </c>
      <c r="L601" s="3" t="s">
        <v>101</v>
      </c>
      <c r="M601" t="s">
        <v>1603</v>
      </c>
      <c r="N601" s="3" t="s">
        <v>103</v>
      </c>
      <c r="O601">
        <v>3</v>
      </c>
      <c r="P601">
        <v>0</v>
      </c>
      <c r="Q601" t="s">
        <v>1709</v>
      </c>
      <c r="R601" t="s">
        <v>1710</v>
      </c>
      <c r="S601" t="s">
        <v>1711</v>
      </c>
      <c r="T601" t="s">
        <v>1709</v>
      </c>
      <c r="U601" t="s">
        <v>1917</v>
      </c>
      <c r="V601" t="s">
        <v>1917</v>
      </c>
      <c r="W601" t="s">
        <v>1603</v>
      </c>
      <c r="X601" s="4">
        <v>43749</v>
      </c>
      <c r="Y601" s="4">
        <v>43749</v>
      </c>
      <c r="Z601">
        <v>1</v>
      </c>
      <c r="AA601">
        <v>1500</v>
      </c>
      <c r="AB601">
        <v>0</v>
      </c>
      <c r="AE601" s="3">
        <v>1</v>
      </c>
      <c r="AF601" s="5" t="s">
        <v>1981</v>
      </c>
      <c r="AG601" t="s">
        <v>1982</v>
      </c>
      <c r="AH601" s="4">
        <v>43851</v>
      </c>
      <c r="AI601" s="4">
        <v>43851</v>
      </c>
    </row>
    <row r="602" spans="1:35" x14ac:dyDescent="0.25">
      <c r="A602" s="3">
        <v>2019</v>
      </c>
      <c r="B602" s="4">
        <v>43739</v>
      </c>
      <c r="C602" s="4">
        <v>43830</v>
      </c>
      <c r="D602" s="3" t="s">
        <v>94</v>
      </c>
      <c r="E602" t="s">
        <v>139</v>
      </c>
      <c r="F602" t="s">
        <v>130</v>
      </c>
      <c r="G602" t="s">
        <v>130</v>
      </c>
      <c r="H602" t="s">
        <v>561</v>
      </c>
      <c r="I602" t="s">
        <v>987</v>
      </c>
      <c r="J602" t="s">
        <v>277</v>
      </c>
      <c r="K602" t="s">
        <v>988</v>
      </c>
      <c r="L602" s="3" t="s">
        <v>101</v>
      </c>
      <c r="M602" t="s">
        <v>1604</v>
      </c>
      <c r="N602" s="3" t="s">
        <v>103</v>
      </c>
      <c r="O602">
        <v>2</v>
      </c>
      <c r="P602">
        <v>0</v>
      </c>
      <c r="Q602" t="s">
        <v>1709</v>
      </c>
      <c r="R602" t="s">
        <v>1710</v>
      </c>
      <c r="S602" t="s">
        <v>1711</v>
      </c>
      <c r="T602" t="s">
        <v>1709</v>
      </c>
      <c r="U602" t="s">
        <v>1918</v>
      </c>
      <c r="V602" t="s">
        <v>1918</v>
      </c>
      <c r="W602" t="s">
        <v>1604</v>
      </c>
      <c r="X602" s="4">
        <v>43805</v>
      </c>
      <c r="Y602" s="4">
        <v>43805</v>
      </c>
      <c r="Z602">
        <v>1</v>
      </c>
      <c r="AA602">
        <v>1500</v>
      </c>
      <c r="AB602">
        <v>0</v>
      </c>
      <c r="AE602" s="3">
        <v>1</v>
      </c>
      <c r="AF602" s="5" t="s">
        <v>1980</v>
      </c>
      <c r="AG602" t="s">
        <v>1982</v>
      </c>
      <c r="AH602" s="4">
        <v>43851</v>
      </c>
      <c r="AI602" s="4">
        <v>43851</v>
      </c>
    </row>
    <row r="603" spans="1:35" x14ac:dyDescent="0.25">
      <c r="A603" s="3">
        <v>2019</v>
      </c>
      <c r="B603" s="4">
        <v>43739</v>
      </c>
      <c r="C603" s="4">
        <v>43830</v>
      </c>
      <c r="D603" s="3" t="s">
        <v>94</v>
      </c>
      <c r="E603" t="s">
        <v>169</v>
      </c>
      <c r="F603" t="s">
        <v>158</v>
      </c>
      <c r="G603" t="s">
        <v>158</v>
      </c>
      <c r="H603" t="s">
        <v>403</v>
      </c>
      <c r="I603" t="s">
        <v>989</v>
      </c>
      <c r="J603" t="s">
        <v>990</v>
      </c>
      <c r="K603" t="s">
        <v>991</v>
      </c>
      <c r="L603" s="3" t="s">
        <v>101</v>
      </c>
      <c r="M603" t="s">
        <v>1605</v>
      </c>
      <c r="N603" s="3" t="s">
        <v>103</v>
      </c>
      <c r="O603">
        <v>0</v>
      </c>
      <c r="P603">
        <v>0</v>
      </c>
      <c r="Q603" t="s">
        <v>1709</v>
      </c>
      <c r="R603" t="s">
        <v>1710</v>
      </c>
      <c r="S603" t="s">
        <v>1711</v>
      </c>
      <c r="T603" t="s">
        <v>1709</v>
      </c>
      <c r="U603" t="s">
        <v>1777</v>
      </c>
      <c r="V603" t="s">
        <v>1777</v>
      </c>
      <c r="W603" t="s">
        <v>1605</v>
      </c>
      <c r="X603" s="4">
        <v>43763</v>
      </c>
      <c r="Y603" s="4">
        <v>43771</v>
      </c>
      <c r="Z603">
        <v>1</v>
      </c>
      <c r="AA603">
        <v>9000</v>
      </c>
      <c r="AB603">
        <v>0</v>
      </c>
      <c r="AE603" s="3">
        <v>1</v>
      </c>
      <c r="AF603" s="5" t="s">
        <v>1981</v>
      </c>
      <c r="AG603" t="s">
        <v>1982</v>
      </c>
      <c r="AH603" s="4">
        <v>43851</v>
      </c>
      <c r="AI603" s="4">
        <v>43851</v>
      </c>
    </row>
    <row r="604" spans="1:35" x14ac:dyDescent="0.25">
      <c r="A604" s="3">
        <v>2019</v>
      </c>
      <c r="B604" s="4">
        <v>43739</v>
      </c>
      <c r="C604" s="4">
        <v>43830</v>
      </c>
      <c r="D604" s="3" t="s">
        <v>94</v>
      </c>
      <c r="E604" t="s">
        <v>169</v>
      </c>
      <c r="F604" t="s">
        <v>158</v>
      </c>
      <c r="G604" t="s">
        <v>158</v>
      </c>
      <c r="H604" t="s">
        <v>403</v>
      </c>
      <c r="I604" t="s">
        <v>989</v>
      </c>
      <c r="J604" t="s">
        <v>990</v>
      </c>
      <c r="K604" t="s">
        <v>991</v>
      </c>
      <c r="L604" s="3" t="s">
        <v>101</v>
      </c>
      <c r="M604" t="s">
        <v>1606</v>
      </c>
      <c r="N604" s="3" t="s">
        <v>103</v>
      </c>
      <c r="O604">
        <v>6</v>
      </c>
      <c r="P604">
        <v>0</v>
      </c>
      <c r="Q604" t="s">
        <v>1709</v>
      </c>
      <c r="R604" t="s">
        <v>1710</v>
      </c>
      <c r="S604" t="s">
        <v>1711</v>
      </c>
      <c r="T604" t="s">
        <v>1709</v>
      </c>
      <c r="U604" t="s">
        <v>1919</v>
      </c>
      <c r="V604" t="s">
        <v>1919</v>
      </c>
      <c r="W604" t="s">
        <v>1606</v>
      </c>
      <c r="X604" s="4">
        <v>43770</v>
      </c>
      <c r="Y604" s="4">
        <v>43799</v>
      </c>
      <c r="Z604">
        <v>1</v>
      </c>
      <c r="AA604">
        <v>8000</v>
      </c>
      <c r="AB604">
        <v>0</v>
      </c>
      <c r="AE604" s="3">
        <v>1</v>
      </c>
      <c r="AF604" s="5" t="s">
        <v>1980</v>
      </c>
      <c r="AG604" t="s">
        <v>1982</v>
      </c>
      <c r="AH604" s="4">
        <v>43851</v>
      </c>
      <c r="AI604" s="4">
        <v>43851</v>
      </c>
    </row>
    <row r="605" spans="1:35" x14ac:dyDescent="0.25">
      <c r="A605" s="3">
        <v>2019</v>
      </c>
      <c r="B605" s="4">
        <v>43739</v>
      </c>
      <c r="C605" s="4">
        <v>43830</v>
      </c>
      <c r="D605" s="3" t="s">
        <v>94</v>
      </c>
      <c r="E605" t="s">
        <v>167</v>
      </c>
      <c r="F605" t="s">
        <v>158</v>
      </c>
      <c r="G605" t="s">
        <v>158</v>
      </c>
      <c r="H605" t="s">
        <v>403</v>
      </c>
      <c r="I605" t="s">
        <v>407</v>
      </c>
      <c r="J605" t="s">
        <v>273</v>
      </c>
      <c r="K605" t="s">
        <v>408</v>
      </c>
      <c r="L605" s="3" t="s">
        <v>101</v>
      </c>
      <c r="M605" t="s">
        <v>1607</v>
      </c>
      <c r="N605" s="3" t="s">
        <v>103</v>
      </c>
      <c r="O605">
        <v>0</v>
      </c>
      <c r="P605">
        <v>0</v>
      </c>
      <c r="Q605" t="s">
        <v>1709</v>
      </c>
      <c r="R605" t="s">
        <v>1710</v>
      </c>
      <c r="S605" t="s">
        <v>1711</v>
      </c>
      <c r="T605" t="s">
        <v>1709</v>
      </c>
      <c r="U605" t="s">
        <v>1920</v>
      </c>
      <c r="V605" t="s">
        <v>1920</v>
      </c>
      <c r="W605" t="s">
        <v>1607</v>
      </c>
      <c r="X605" s="4">
        <v>43773</v>
      </c>
      <c r="Y605" s="4">
        <v>43799</v>
      </c>
      <c r="Z605">
        <v>1</v>
      </c>
      <c r="AA605">
        <v>6000</v>
      </c>
      <c r="AB605">
        <v>0</v>
      </c>
      <c r="AE605" s="3">
        <v>1</v>
      </c>
      <c r="AF605" s="5" t="s">
        <v>1981</v>
      </c>
      <c r="AG605" t="s">
        <v>1982</v>
      </c>
      <c r="AH605" s="4">
        <v>43851</v>
      </c>
      <c r="AI605" s="4">
        <v>43851</v>
      </c>
    </row>
    <row r="606" spans="1:35" x14ac:dyDescent="0.25">
      <c r="A606" s="3">
        <v>2019</v>
      </c>
      <c r="B606" s="4">
        <v>43739</v>
      </c>
      <c r="C606" s="4">
        <v>43830</v>
      </c>
      <c r="D606" s="3" t="s">
        <v>94</v>
      </c>
      <c r="E606" t="s">
        <v>159</v>
      </c>
      <c r="F606" t="s">
        <v>119</v>
      </c>
      <c r="G606" t="s">
        <v>119</v>
      </c>
      <c r="H606" t="s">
        <v>523</v>
      </c>
      <c r="I606" t="s">
        <v>512</v>
      </c>
      <c r="J606" t="s">
        <v>302</v>
      </c>
      <c r="K606" t="s">
        <v>513</v>
      </c>
      <c r="L606" s="3" t="s">
        <v>101</v>
      </c>
      <c r="M606" t="s">
        <v>1608</v>
      </c>
      <c r="N606" s="3" t="s">
        <v>103</v>
      </c>
      <c r="O606">
        <v>0</v>
      </c>
      <c r="P606">
        <v>0</v>
      </c>
      <c r="Q606" t="s">
        <v>1709</v>
      </c>
      <c r="R606" t="s">
        <v>1710</v>
      </c>
      <c r="S606" t="s">
        <v>1711</v>
      </c>
      <c r="T606" t="s">
        <v>1709</v>
      </c>
      <c r="U606" t="s">
        <v>1921</v>
      </c>
      <c r="V606" t="s">
        <v>1921</v>
      </c>
      <c r="W606" t="s">
        <v>1608</v>
      </c>
      <c r="X606" s="4">
        <v>43801</v>
      </c>
      <c r="Y606" s="4">
        <v>43802</v>
      </c>
      <c r="Z606">
        <v>1</v>
      </c>
      <c r="AA606">
        <v>4500</v>
      </c>
      <c r="AB606">
        <v>0</v>
      </c>
      <c r="AE606" s="3">
        <v>1</v>
      </c>
      <c r="AF606" s="5" t="s">
        <v>1980</v>
      </c>
      <c r="AG606" t="s">
        <v>1982</v>
      </c>
      <c r="AH606" s="4">
        <v>43851</v>
      </c>
      <c r="AI606" s="4">
        <v>43851</v>
      </c>
    </row>
    <row r="607" spans="1:35" x14ac:dyDescent="0.25">
      <c r="A607" s="3">
        <v>2019</v>
      </c>
      <c r="B607" s="4">
        <v>43739</v>
      </c>
      <c r="C607" s="4">
        <v>43830</v>
      </c>
      <c r="D607" s="3" t="s">
        <v>94</v>
      </c>
      <c r="E607" t="s">
        <v>165</v>
      </c>
      <c r="F607" t="s">
        <v>130</v>
      </c>
      <c r="G607" t="s">
        <v>130</v>
      </c>
      <c r="H607" t="s">
        <v>523</v>
      </c>
      <c r="I607" t="s">
        <v>992</v>
      </c>
      <c r="J607" t="s">
        <v>396</v>
      </c>
      <c r="K607" t="s">
        <v>499</v>
      </c>
      <c r="L607" s="3" t="s">
        <v>101</v>
      </c>
      <c r="M607" t="s">
        <v>1609</v>
      </c>
      <c r="N607" s="3" t="s">
        <v>103</v>
      </c>
      <c r="O607">
        <v>0</v>
      </c>
      <c r="P607">
        <v>0</v>
      </c>
      <c r="Q607" t="s">
        <v>1709</v>
      </c>
      <c r="R607" t="s">
        <v>1710</v>
      </c>
      <c r="S607" t="s">
        <v>1711</v>
      </c>
      <c r="T607" t="s">
        <v>1709</v>
      </c>
      <c r="U607" t="s">
        <v>1922</v>
      </c>
      <c r="V607" t="s">
        <v>1922</v>
      </c>
      <c r="W607" t="s">
        <v>1609</v>
      </c>
      <c r="X607" s="4">
        <v>43805</v>
      </c>
      <c r="Y607" s="4">
        <v>43807</v>
      </c>
      <c r="Z607">
        <v>1</v>
      </c>
      <c r="AA607">
        <v>2500</v>
      </c>
      <c r="AB607">
        <v>0</v>
      </c>
      <c r="AE607" s="3">
        <v>1</v>
      </c>
      <c r="AF607" s="5" t="s">
        <v>1981</v>
      </c>
      <c r="AG607" t="s">
        <v>1982</v>
      </c>
      <c r="AH607" s="4">
        <v>43851</v>
      </c>
      <c r="AI607" s="4">
        <v>43851</v>
      </c>
    </row>
    <row r="608" spans="1:35" x14ac:dyDescent="0.25">
      <c r="A608" s="3">
        <v>2019</v>
      </c>
      <c r="B608" s="4">
        <v>43739</v>
      </c>
      <c r="C608" s="4">
        <v>43830</v>
      </c>
      <c r="D608" s="3" t="s">
        <v>94</v>
      </c>
      <c r="E608" t="s">
        <v>159</v>
      </c>
      <c r="F608" t="s">
        <v>119</v>
      </c>
      <c r="G608" t="s">
        <v>119</v>
      </c>
      <c r="H608" t="s">
        <v>523</v>
      </c>
      <c r="I608" t="s">
        <v>512</v>
      </c>
      <c r="J608" t="s">
        <v>302</v>
      </c>
      <c r="K608" t="s">
        <v>513</v>
      </c>
      <c r="L608" s="3" t="s">
        <v>101</v>
      </c>
      <c r="M608" t="s">
        <v>1610</v>
      </c>
      <c r="N608" s="3" t="s">
        <v>103</v>
      </c>
      <c r="O608">
        <v>0</v>
      </c>
      <c r="P608">
        <v>0</v>
      </c>
      <c r="Q608" t="s">
        <v>1709</v>
      </c>
      <c r="R608" t="s">
        <v>1710</v>
      </c>
      <c r="S608" t="s">
        <v>1711</v>
      </c>
      <c r="T608" t="s">
        <v>1709</v>
      </c>
      <c r="U608" t="s">
        <v>1736</v>
      </c>
      <c r="V608" t="s">
        <v>1736</v>
      </c>
      <c r="W608" t="s">
        <v>1610</v>
      </c>
      <c r="X608" s="4">
        <v>43801</v>
      </c>
      <c r="Y608" s="4">
        <v>43802</v>
      </c>
      <c r="Z608">
        <v>1</v>
      </c>
      <c r="AA608">
        <v>257.61</v>
      </c>
      <c r="AB608">
        <v>0</v>
      </c>
      <c r="AE608" s="3">
        <v>1</v>
      </c>
      <c r="AF608" s="5" t="s">
        <v>1980</v>
      </c>
      <c r="AG608" t="s">
        <v>1982</v>
      </c>
      <c r="AH608" s="4">
        <v>43851</v>
      </c>
      <c r="AI608" s="4">
        <v>43851</v>
      </c>
    </row>
    <row r="609" spans="1:35" x14ac:dyDescent="0.25">
      <c r="A609" s="3">
        <v>2019</v>
      </c>
      <c r="B609" s="4">
        <v>43739</v>
      </c>
      <c r="C609" s="4">
        <v>43830</v>
      </c>
      <c r="D609" s="3" t="s">
        <v>94</v>
      </c>
      <c r="E609" t="s">
        <v>164</v>
      </c>
      <c r="F609" t="s">
        <v>130</v>
      </c>
      <c r="G609" t="s">
        <v>130</v>
      </c>
      <c r="H609" t="s">
        <v>663</v>
      </c>
      <c r="I609" t="s">
        <v>993</v>
      </c>
      <c r="J609" t="s">
        <v>507</v>
      </c>
      <c r="K609" t="s">
        <v>284</v>
      </c>
      <c r="L609" s="3" t="s">
        <v>101</v>
      </c>
      <c r="M609" t="s">
        <v>1611</v>
      </c>
      <c r="N609" s="3" t="s">
        <v>103</v>
      </c>
      <c r="O609">
        <v>0</v>
      </c>
      <c r="P609">
        <v>0</v>
      </c>
      <c r="Q609" t="s">
        <v>1709</v>
      </c>
      <c r="R609" t="s">
        <v>1710</v>
      </c>
      <c r="S609" t="s">
        <v>1711</v>
      </c>
      <c r="T609" t="s">
        <v>1709</v>
      </c>
      <c r="U609" t="s">
        <v>1923</v>
      </c>
      <c r="V609" t="s">
        <v>1923</v>
      </c>
      <c r="W609" t="s">
        <v>1611</v>
      </c>
      <c r="X609" s="4">
        <v>43734</v>
      </c>
      <c r="Y609" s="4">
        <v>43736</v>
      </c>
      <c r="Z609">
        <v>1</v>
      </c>
      <c r="AA609">
        <v>3122.27</v>
      </c>
      <c r="AB609">
        <v>0</v>
      </c>
      <c r="AE609" s="3">
        <v>1</v>
      </c>
      <c r="AF609" s="5" t="s">
        <v>1981</v>
      </c>
      <c r="AG609" t="s">
        <v>1982</v>
      </c>
      <c r="AH609" s="4">
        <v>43851</v>
      </c>
      <c r="AI609" s="4">
        <v>43851</v>
      </c>
    </row>
    <row r="610" spans="1:35" x14ac:dyDescent="0.25">
      <c r="A610" s="3">
        <v>2019</v>
      </c>
      <c r="B610" s="4">
        <v>43739</v>
      </c>
      <c r="C610" s="4">
        <v>43830</v>
      </c>
      <c r="D610" s="3" t="s">
        <v>94</v>
      </c>
      <c r="E610" t="s">
        <v>164</v>
      </c>
      <c r="F610" t="s">
        <v>130</v>
      </c>
      <c r="G610" t="s">
        <v>130</v>
      </c>
      <c r="H610" t="s">
        <v>663</v>
      </c>
      <c r="I610" t="s">
        <v>994</v>
      </c>
      <c r="J610" t="s">
        <v>302</v>
      </c>
      <c r="K610" t="s">
        <v>995</v>
      </c>
      <c r="L610" s="3" t="s">
        <v>101</v>
      </c>
      <c r="M610" t="s">
        <v>1612</v>
      </c>
      <c r="N610" s="3" t="s">
        <v>103</v>
      </c>
      <c r="O610">
        <v>0</v>
      </c>
      <c r="P610">
        <v>0</v>
      </c>
      <c r="Q610" t="s">
        <v>1709</v>
      </c>
      <c r="R610" t="s">
        <v>1710</v>
      </c>
      <c r="S610" t="s">
        <v>1711</v>
      </c>
      <c r="T610" t="s">
        <v>1709</v>
      </c>
      <c r="U610" t="s">
        <v>1755</v>
      </c>
      <c r="V610" t="s">
        <v>1755</v>
      </c>
      <c r="W610" t="s">
        <v>1612</v>
      </c>
      <c r="X610" s="4">
        <v>43755</v>
      </c>
      <c r="Y610" s="4">
        <v>43758</v>
      </c>
      <c r="Z610">
        <v>1</v>
      </c>
      <c r="AA610">
        <v>1655.9900000000002</v>
      </c>
      <c r="AB610">
        <v>0</v>
      </c>
      <c r="AE610" s="3">
        <v>1</v>
      </c>
      <c r="AF610" s="5" t="s">
        <v>1980</v>
      </c>
      <c r="AG610" t="s">
        <v>1982</v>
      </c>
      <c r="AH610" s="4">
        <v>43851</v>
      </c>
      <c r="AI610" s="4">
        <v>43851</v>
      </c>
    </row>
    <row r="611" spans="1:35" x14ac:dyDescent="0.25">
      <c r="A611" s="3">
        <v>2019</v>
      </c>
      <c r="B611" s="4">
        <v>43739</v>
      </c>
      <c r="C611" s="4">
        <v>43830</v>
      </c>
      <c r="D611" s="3" t="s">
        <v>94</v>
      </c>
      <c r="E611" t="s">
        <v>135</v>
      </c>
      <c r="F611" t="s">
        <v>239</v>
      </c>
      <c r="G611" t="s">
        <v>239</v>
      </c>
      <c r="H611" t="s">
        <v>322</v>
      </c>
      <c r="I611" t="s">
        <v>996</v>
      </c>
      <c r="J611" t="s">
        <v>997</v>
      </c>
      <c r="K611" t="s">
        <v>476</v>
      </c>
      <c r="L611" s="3" t="s">
        <v>101</v>
      </c>
      <c r="M611" t="s">
        <v>1613</v>
      </c>
      <c r="N611" s="3" t="s">
        <v>103</v>
      </c>
      <c r="O611">
        <v>1</v>
      </c>
      <c r="P611">
        <v>0</v>
      </c>
      <c r="Q611" t="s">
        <v>1709</v>
      </c>
      <c r="R611" t="s">
        <v>1710</v>
      </c>
      <c r="S611" t="s">
        <v>1711</v>
      </c>
      <c r="T611" t="s">
        <v>1709</v>
      </c>
      <c r="U611" t="s">
        <v>1924</v>
      </c>
      <c r="V611" t="s">
        <v>1924</v>
      </c>
      <c r="W611" t="s">
        <v>1613</v>
      </c>
      <c r="X611" s="4">
        <v>43749</v>
      </c>
      <c r="Y611" s="4">
        <v>43749</v>
      </c>
      <c r="Z611">
        <v>1</v>
      </c>
      <c r="AA611">
        <v>1338.01</v>
      </c>
      <c r="AB611">
        <v>0</v>
      </c>
      <c r="AE611" s="3">
        <v>1</v>
      </c>
      <c r="AF611" s="5" t="s">
        <v>1981</v>
      </c>
      <c r="AG611" t="s">
        <v>1982</v>
      </c>
      <c r="AH611" s="4">
        <v>43851</v>
      </c>
      <c r="AI611" s="4">
        <v>43851</v>
      </c>
    </row>
    <row r="612" spans="1:35" x14ac:dyDescent="0.25">
      <c r="A612" s="3">
        <v>2019</v>
      </c>
      <c r="B612" s="4">
        <v>43739</v>
      </c>
      <c r="C612" s="4">
        <v>43830</v>
      </c>
      <c r="D612" s="3" t="s">
        <v>94</v>
      </c>
      <c r="E612" t="s">
        <v>135</v>
      </c>
      <c r="F612" t="s">
        <v>239</v>
      </c>
      <c r="G612" t="s">
        <v>239</v>
      </c>
      <c r="H612" t="s">
        <v>322</v>
      </c>
      <c r="I612" t="s">
        <v>996</v>
      </c>
      <c r="J612" t="s">
        <v>997</v>
      </c>
      <c r="K612" t="s">
        <v>476</v>
      </c>
      <c r="L612" s="3" t="s">
        <v>101</v>
      </c>
      <c r="M612" t="s">
        <v>1614</v>
      </c>
      <c r="N612" s="3" t="s">
        <v>103</v>
      </c>
      <c r="O612">
        <v>1</v>
      </c>
      <c r="P612">
        <v>0</v>
      </c>
      <c r="Q612" t="s">
        <v>1709</v>
      </c>
      <c r="R612" t="s">
        <v>1710</v>
      </c>
      <c r="S612" t="s">
        <v>1711</v>
      </c>
      <c r="T612" t="s">
        <v>1709</v>
      </c>
      <c r="U612" t="s">
        <v>1763</v>
      </c>
      <c r="V612" t="s">
        <v>1763</v>
      </c>
      <c r="W612" t="s">
        <v>1614</v>
      </c>
      <c r="X612" s="4">
        <v>43742</v>
      </c>
      <c r="Y612" s="4">
        <v>43742</v>
      </c>
      <c r="Z612">
        <v>1</v>
      </c>
      <c r="AA612">
        <v>1300</v>
      </c>
      <c r="AB612">
        <v>0</v>
      </c>
      <c r="AE612" s="3">
        <v>1</v>
      </c>
      <c r="AF612" s="5" t="s">
        <v>1980</v>
      </c>
      <c r="AG612" t="s">
        <v>1982</v>
      </c>
      <c r="AH612" s="4">
        <v>43851</v>
      </c>
      <c r="AI612" s="4">
        <v>43851</v>
      </c>
    </row>
    <row r="613" spans="1:35" x14ac:dyDescent="0.25">
      <c r="A613" s="3">
        <v>2019</v>
      </c>
      <c r="B613" s="4">
        <v>43739</v>
      </c>
      <c r="C613" s="4">
        <v>43830</v>
      </c>
      <c r="D613" s="3" t="s">
        <v>94</v>
      </c>
      <c r="E613" t="s">
        <v>169</v>
      </c>
      <c r="F613" t="s">
        <v>158</v>
      </c>
      <c r="G613" t="s">
        <v>158</v>
      </c>
      <c r="H613" t="s">
        <v>365</v>
      </c>
      <c r="I613" t="s">
        <v>392</v>
      </c>
      <c r="J613" t="s">
        <v>370</v>
      </c>
      <c r="K613" t="s">
        <v>393</v>
      </c>
      <c r="L613" s="3" t="s">
        <v>101</v>
      </c>
      <c r="M613" t="s">
        <v>1167</v>
      </c>
      <c r="N613" s="3" t="s">
        <v>103</v>
      </c>
      <c r="O613">
        <v>0</v>
      </c>
      <c r="P613">
        <v>0</v>
      </c>
      <c r="Q613" t="s">
        <v>1709</v>
      </c>
      <c r="R613" t="s">
        <v>1710</v>
      </c>
      <c r="S613" t="s">
        <v>1711</v>
      </c>
      <c r="T613" t="s">
        <v>1709</v>
      </c>
      <c r="U613" t="s">
        <v>1736</v>
      </c>
      <c r="V613" t="s">
        <v>1736</v>
      </c>
      <c r="W613" t="s">
        <v>1167</v>
      </c>
      <c r="X613" s="4">
        <v>43762</v>
      </c>
      <c r="Y613" s="4">
        <v>43763</v>
      </c>
      <c r="Z613">
        <v>1</v>
      </c>
      <c r="AA613">
        <v>745</v>
      </c>
      <c r="AB613">
        <v>0</v>
      </c>
      <c r="AE613" s="3">
        <v>1</v>
      </c>
      <c r="AF613" s="5" t="s">
        <v>1981</v>
      </c>
      <c r="AG613" t="s">
        <v>1982</v>
      </c>
      <c r="AH613" s="4">
        <v>43851</v>
      </c>
      <c r="AI613" s="4">
        <v>43851</v>
      </c>
    </row>
    <row r="614" spans="1:35" x14ac:dyDescent="0.25">
      <c r="A614" s="3">
        <v>2019</v>
      </c>
      <c r="B614" s="4">
        <v>43739</v>
      </c>
      <c r="C614" s="4">
        <v>43830</v>
      </c>
      <c r="D614" s="3" t="s">
        <v>94</v>
      </c>
      <c r="E614" t="s">
        <v>164</v>
      </c>
      <c r="F614" t="s">
        <v>130</v>
      </c>
      <c r="G614" t="s">
        <v>130</v>
      </c>
      <c r="H614" t="s">
        <v>465</v>
      </c>
      <c r="I614" t="s">
        <v>998</v>
      </c>
      <c r="J614" t="s">
        <v>306</v>
      </c>
      <c r="K614" t="s">
        <v>999</v>
      </c>
      <c r="L614" s="3" t="s">
        <v>101</v>
      </c>
      <c r="M614" t="s">
        <v>1615</v>
      </c>
      <c r="N614" s="3" t="s">
        <v>103</v>
      </c>
      <c r="O614">
        <v>0</v>
      </c>
      <c r="P614">
        <v>0</v>
      </c>
      <c r="Q614" t="s">
        <v>1709</v>
      </c>
      <c r="R614" t="s">
        <v>1710</v>
      </c>
      <c r="S614" t="s">
        <v>1711</v>
      </c>
      <c r="T614" t="s">
        <v>1709</v>
      </c>
      <c r="U614" t="s">
        <v>1736</v>
      </c>
      <c r="V614" t="s">
        <v>1736</v>
      </c>
      <c r="W614" t="s">
        <v>1615</v>
      </c>
      <c r="X614" s="4">
        <v>43795</v>
      </c>
      <c r="Y614" s="4">
        <v>43806</v>
      </c>
      <c r="Z614">
        <v>1</v>
      </c>
      <c r="AA614">
        <v>19769</v>
      </c>
      <c r="AB614">
        <v>0</v>
      </c>
      <c r="AE614" s="3">
        <v>1</v>
      </c>
      <c r="AF614" s="5" t="s">
        <v>1980</v>
      </c>
      <c r="AG614" t="s">
        <v>1982</v>
      </c>
      <c r="AH614" s="4">
        <v>43851</v>
      </c>
      <c r="AI614" s="4">
        <v>43851</v>
      </c>
    </row>
    <row r="615" spans="1:35" x14ac:dyDescent="0.25">
      <c r="A615" s="3">
        <v>2019</v>
      </c>
      <c r="B615" s="4">
        <v>43739</v>
      </c>
      <c r="C615" s="4">
        <v>43830</v>
      </c>
      <c r="D615" s="3" t="s">
        <v>94</v>
      </c>
      <c r="E615" t="s">
        <v>165</v>
      </c>
      <c r="F615" t="s">
        <v>130</v>
      </c>
      <c r="G615" t="s">
        <v>130</v>
      </c>
      <c r="H615" t="s">
        <v>482</v>
      </c>
      <c r="I615" t="s">
        <v>398</v>
      </c>
      <c r="J615" t="s">
        <v>280</v>
      </c>
      <c r="K615" t="s">
        <v>356</v>
      </c>
      <c r="L615" s="3" t="s">
        <v>101</v>
      </c>
      <c r="M615" t="s">
        <v>1616</v>
      </c>
      <c r="N615" s="3" t="s">
        <v>103</v>
      </c>
      <c r="O615">
        <v>0</v>
      </c>
      <c r="P615">
        <v>0</v>
      </c>
      <c r="Q615" t="s">
        <v>1709</v>
      </c>
      <c r="R615" t="s">
        <v>1710</v>
      </c>
      <c r="S615" t="s">
        <v>1711</v>
      </c>
      <c r="T615" t="s">
        <v>1709</v>
      </c>
      <c r="U615" t="s">
        <v>1736</v>
      </c>
      <c r="V615" t="s">
        <v>1736</v>
      </c>
      <c r="W615" t="s">
        <v>1616</v>
      </c>
      <c r="X615" s="4">
        <v>43754</v>
      </c>
      <c r="Y615" s="4">
        <v>43756</v>
      </c>
      <c r="Z615">
        <v>1</v>
      </c>
      <c r="AA615">
        <v>11000</v>
      </c>
      <c r="AB615">
        <v>0</v>
      </c>
      <c r="AE615" s="3">
        <v>1</v>
      </c>
      <c r="AF615" s="5" t="s">
        <v>1981</v>
      </c>
      <c r="AG615" t="s">
        <v>1982</v>
      </c>
      <c r="AH615" s="4">
        <v>43851</v>
      </c>
      <c r="AI615" s="4">
        <v>43851</v>
      </c>
    </row>
    <row r="616" spans="1:35" x14ac:dyDescent="0.25">
      <c r="A616" s="3">
        <v>2019</v>
      </c>
      <c r="B616" s="4">
        <v>43739</v>
      </c>
      <c r="C616" s="4">
        <v>43830</v>
      </c>
      <c r="D616" s="3" t="s">
        <v>94</v>
      </c>
      <c r="E616" t="s">
        <v>164</v>
      </c>
      <c r="F616" t="s">
        <v>130</v>
      </c>
      <c r="G616" t="s">
        <v>130</v>
      </c>
      <c r="H616" t="s">
        <v>482</v>
      </c>
      <c r="I616" t="s">
        <v>527</v>
      </c>
      <c r="J616" t="s">
        <v>528</v>
      </c>
      <c r="K616" t="s">
        <v>271</v>
      </c>
      <c r="L616" s="3" t="s">
        <v>101</v>
      </c>
      <c r="M616" t="s">
        <v>1617</v>
      </c>
      <c r="N616" s="3" t="s">
        <v>103</v>
      </c>
      <c r="O616">
        <v>0</v>
      </c>
      <c r="P616">
        <v>0</v>
      </c>
      <c r="Q616" t="s">
        <v>1709</v>
      </c>
      <c r="R616" t="s">
        <v>1710</v>
      </c>
      <c r="S616" t="s">
        <v>1711</v>
      </c>
      <c r="T616" t="s">
        <v>1709</v>
      </c>
      <c r="U616" t="s">
        <v>1736</v>
      </c>
      <c r="V616" t="s">
        <v>1736</v>
      </c>
      <c r="W616" t="s">
        <v>1617</v>
      </c>
      <c r="X616" s="4">
        <v>43745</v>
      </c>
      <c r="Y616" s="4">
        <v>43749</v>
      </c>
      <c r="Z616">
        <v>1</v>
      </c>
      <c r="AA616">
        <v>3993.55</v>
      </c>
      <c r="AB616">
        <v>0</v>
      </c>
      <c r="AE616" s="3">
        <v>1</v>
      </c>
      <c r="AF616" s="5" t="s">
        <v>1980</v>
      </c>
      <c r="AG616" t="s">
        <v>1982</v>
      </c>
      <c r="AH616" s="4">
        <v>43851</v>
      </c>
      <c r="AI616" s="4">
        <v>43851</v>
      </c>
    </row>
    <row r="617" spans="1:35" x14ac:dyDescent="0.25">
      <c r="A617" s="3">
        <v>2019</v>
      </c>
      <c r="B617" s="4">
        <v>43739</v>
      </c>
      <c r="C617" s="4">
        <v>43830</v>
      </c>
      <c r="D617" s="3" t="s">
        <v>94</v>
      </c>
      <c r="E617" t="s">
        <v>141</v>
      </c>
      <c r="F617" t="s">
        <v>130</v>
      </c>
      <c r="G617" t="s">
        <v>130</v>
      </c>
      <c r="H617" t="s">
        <v>482</v>
      </c>
      <c r="I617" t="s">
        <v>492</v>
      </c>
      <c r="J617" t="s">
        <v>302</v>
      </c>
      <c r="K617" t="s">
        <v>493</v>
      </c>
      <c r="L617" s="3" t="s">
        <v>101</v>
      </c>
      <c r="M617" t="s">
        <v>1239</v>
      </c>
      <c r="N617" s="3" t="s">
        <v>103</v>
      </c>
      <c r="O617">
        <v>0</v>
      </c>
      <c r="P617">
        <v>0</v>
      </c>
      <c r="Q617" t="s">
        <v>1709</v>
      </c>
      <c r="R617" t="s">
        <v>1710</v>
      </c>
      <c r="S617" t="s">
        <v>1711</v>
      </c>
      <c r="T617" t="s">
        <v>1709</v>
      </c>
      <c r="U617" t="s">
        <v>1736</v>
      </c>
      <c r="V617" t="s">
        <v>1736</v>
      </c>
      <c r="W617" t="s">
        <v>1239</v>
      </c>
      <c r="X617" s="4">
        <v>43766</v>
      </c>
      <c r="Y617" s="4">
        <v>43770</v>
      </c>
      <c r="Z617">
        <v>1</v>
      </c>
      <c r="AA617">
        <v>2200</v>
      </c>
      <c r="AB617">
        <v>0</v>
      </c>
      <c r="AE617" s="3">
        <v>1</v>
      </c>
      <c r="AF617" s="5" t="s">
        <v>1981</v>
      </c>
      <c r="AG617" t="s">
        <v>1982</v>
      </c>
      <c r="AH617" s="4">
        <v>43851</v>
      </c>
      <c r="AI617" s="4">
        <v>43851</v>
      </c>
    </row>
    <row r="618" spans="1:35" x14ac:dyDescent="0.25">
      <c r="A618" s="3">
        <v>2019</v>
      </c>
      <c r="B618" s="4">
        <v>43739</v>
      </c>
      <c r="C618" s="4">
        <v>43830</v>
      </c>
      <c r="D618" s="3" t="s">
        <v>94</v>
      </c>
      <c r="E618" t="s">
        <v>170</v>
      </c>
      <c r="F618" t="s">
        <v>163</v>
      </c>
      <c r="G618" t="s">
        <v>163</v>
      </c>
      <c r="H618" t="s">
        <v>482</v>
      </c>
      <c r="I618" t="s">
        <v>1000</v>
      </c>
      <c r="J618" t="s">
        <v>327</v>
      </c>
      <c r="K618" t="s">
        <v>705</v>
      </c>
      <c r="L618" s="3" t="s">
        <v>101</v>
      </c>
      <c r="M618" t="s">
        <v>1618</v>
      </c>
      <c r="N618" s="3" t="s">
        <v>103</v>
      </c>
      <c r="O618">
        <v>0</v>
      </c>
      <c r="P618">
        <v>0</v>
      </c>
      <c r="Q618" t="s">
        <v>1709</v>
      </c>
      <c r="R618" t="s">
        <v>1710</v>
      </c>
      <c r="S618" t="s">
        <v>1711</v>
      </c>
      <c r="T618" t="s">
        <v>1709</v>
      </c>
      <c r="U618" t="s">
        <v>1736</v>
      </c>
      <c r="V618" t="s">
        <v>1736</v>
      </c>
      <c r="W618" t="s">
        <v>1618</v>
      </c>
      <c r="X618" s="4">
        <v>43745</v>
      </c>
      <c r="Y618" s="4">
        <v>43749</v>
      </c>
      <c r="Z618">
        <v>1</v>
      </c>
      <c r="AA618">
        <v>1898.85</v>
      </c>
      <c r="AB618">
        <v>0</v>
      </c>
      <c r="AE618" s="3">
        <v>1</v>
      </c>
      <c r="AF618" s="5" t="s">
        <v>1980</v>
      </c>
      <c r="AG618" t="s">
        <v>1982</v>
      </c>
      <c r="AH618" s="4">
        <v>43851</v>
      </c>
      <c r="AI618" s="4">
        <v>43851</v>
      </c>
    </row>
    <row r="619" spans="1:35" x14ac:dyDescent="0.25">
      <c r="A619" s="3">
        <v>2019</v>
      </c>
      <c r="B619" s="4">
        <v>43739</v>
      </c>
      <c r="C619" s="4">
        <v>43830</v>
      </c>
      <c r="D619" s="3" t="s">
        <v>94</v>
      </c>
      <c r="E619" t="s">
        <v>167</v>
      </c>
      <c r="F619" t="s">
        <v>158</v>
      </c>
      <c r="G619" t="s">
        <v>158</v>
      </c>
      <c r="H619" t="s">
        <v>550</v>
      </c>
      <c r="I619" t="s">
        <v>955</v>
      </c>
      <c r="J619" t="s">
        <v>396</v>
      </c>
      <c r="K619" t="s">
        <v>956</v>
      </c>
      <c r="L619" s="3" t="s">
        <v>101</v>
      </c>
      <c r="M619" t="s">
        <v>1572</v>
      </c>
      <c r="N619" s="3" t="s">
        <v>103</v>
      </c>
      <c r="O619">
        <v>0</v>
      </c>
      <c r="P619">
        <v>0</v>
      </c>
      <c r="Q619" t="s">
        <v>1709</v>
      </c>
      <c r="R619" t="s">
        <v>1710</v>
      </c>
      <c r="S619" t="s">
        <v>1732</v>
      </c>
      <c r="T619" t="s">
        <v>1709</v>
      </c>
      <c r="U619" t="s">
        <v>1749</v>
      </c>
      <c r="V619" t="s">
        <v>1749</v>
      </c>
      <c r="W619" t="s">
        <v>1572</v>
      </c>
      <c r="X619" s="4">
        <v>43738</v>
      </c>
      <c r="Y619" s="4">
        <v>43741</v>
      </c>
      <c r="Z619">
        <v>1</v>
      </c>
      <c r="AA619">
        <v>2400</v>
      </c>
      <c r="AB619">
        <v>0</v>
      </c>
      <c r="AE619" s="3">
        <v>1</v>
      </c>
      <c r="AF619" s="5" t="s">
        <v>1981</v>
      </c>
      <c r="AG619" t="s">
        <v>1982</v>
      </c>
      <c r="AH619" s="4">
        <v>43851</v>
      </c>
      <c r="AI619" s="4">
        <v>43851</v>
      </c>
    </row>
    <row r="620" spans="1:35" x14ac:dyDescent="0.25">
      <c r="A620" s="3">
        <v>2019</v>
      </c>
      <c r="B620" s="4">
        <v>43739</v>
      </c>
      <c r="C620" s="4">
        <v>43830</v>
      </c>
      <c r="D620" s="3" t="s">
        <v>94</v>
      </c>
      <c r="E620" t="s">
        <v>164</v>
      </c>
      <c r="F620" t="s">
        <v>130</v>
      </c>
      <c r="G620" t="s">
        <v>130</v>
      </c>
      <c r="H620" t="s">
        <v>550</v>
      </c>
      <c r="I620" t="s">
        <v>565</v>
      </c>
      <c r="J620" t="s">
        <v>566</v>
      </c>
      <c r="K620" t="s">
        <v>567</v>
      </c>
      <c r="L620" s="3" t="s">
        <v>101</v>
      </c>
      <c r="M620" t="s">
        <v>1275</v>
      </c>
      <c r="N620" s="3" t="s">
        <v>103</v>
      </c>
      <c r="O620">
        <v>0</v>
      </c>
      <c r="P620">
        <v>0</v>
      </c>
      <c r="Q620" t="s">
        <v>1709</v>
      </c>
      <c r="R620" t="s">
        <v>1710</v>
      </c>
      <c r="S620" t="s">
        <v>1732</v>
      </c>
      <c r="T620" t="s">
        <v>1709</v>
      </c>
      <c r="U620" t="s">
        <v>1746</v>
      </c>
      <c r="V620" t="s">
        <v>1746</v>
      </c>
      <c r="W620" t="s">
        <v>1275</v>
      </c>
      <c r="X620" s="4">
        <v>43758</v>
      </c>
      <c r="Y620" s="4">
        <v>43763</v>
      </c>
      <c r="Z620">
        <v>1</v>
      </c>
      <c r="AA620">
        <v>1795</v>
      </c>
      <c r="AB620">
        <v>0</v>
      </c>
      <c r="AE620" s="3">
        <v>1</v>
      </c>
      <c r="AF620" s="5" t="s">
        <v>1980</v>
      </c>
      <c r="AG620" t="s">
        <v>1982</v>
      </c>
      <c r="AH620" s="4">
        <v>43851</v>
      </c>
      <c r="AI620" s="4">
        <v>43851</v>
      </c>
    </row>
    <row r="621" spans="1:35" x14ac:dyDescent="0.25">
      <c r="A621" s="3">
        <v>2019</v>
      </c>
      <c r="B621" s="4">
        <v>43739</v>
      </c>
      <c r="C621" s="4">
        <v>43830</v>
      </c>
      <c r="D621" s="3" t="s">
        <v>94</v>
      </c>
      <c r="E621" t="s">
        <v>171</v>
      </c>
      <c r="F621" t="s">
        <v>158</v>
      </c>
      <c r="G621" t="s">
        <v>158</v>
      </c>
      <c r="H621" t="s">
        <v>550</v>
      </c>
      <c r="I621" t="s">
        <v>568</v>
      </c>
      <c r="J621" t="s">
        <v>424</v>
      </c>
      <c r="K621" t="s">
        <v>569</v>
      </c>
      <c r="L621" s="3" t="s">
        <v>101</v>
      </c>
      <c r="M621" t="s">
        <v>1276</v>
      </c>
      <c r="N621" s="3" t="s">
        <v>103</v>
      </c>
      <c r="O621">
        <v>0</v>
      </c>
      <c r="P621">
        <v>0</v>
      </c>
      <c r="Q621" t="s">
        <v>1709</v>
      </c>
      <c r="R621" t="s">
        <v>1710</v>
      </c>
      <c r="S621" t="s">
        <v>1732</v>
      </c>
      <c r="T621" t="s">
        <v>1709</v>
      </c>
      <c r="U621" t="s">
        <v>1746</v>
      </c>
      <c r="V621" t="s">
        <v>1746</v>
      </c>
      <c r="W621" t="s">
        <v>1276</v>
      </c>
      <c r="X621" s="4">
        <v>43758</v>
      </c>
      <c r="Y621" s="4">
        <v>43763</v>
      </c>
      <c r="Z621">
        <v>1</v>
      </c>
      <c r="AA621">
        <v>1939</v>
      </c>
      <c r="AB621">
        <v>0</v>
      </c>
      <c r="AE621" s="3">
        <v>1</v>
      </c>
      <c r="AF621" s="5" t="s">
        <v>1981</v>
      </c>
      <c r="AG621" t="s">
        <v>1982</v>
      </c>
      <c r="AH621" s="4">
        <v>43851</v>
      </c>
      <c r="AI621" s="4">
        <v>43851</v>
      </c>
    </row>
    <row r="622" spans="1:35" x14ac:dyDescent="0.25">
      <c r="A622" s="3">
        <v>2019</v>
      </c>
      <c r="B622" s="4">
        <v>43739</v>
      </c>
      <c r="C622" s="4">
        <v>43830</v>
      </c>
      <c r="D622" s="3" t="s">
        <v>94</v>
      </c>
      <c r="E622" t="s">
        <v>164</v>
      </c>
      <c r="F622" t="s">
        <v>130</v>
      </c>
      <c r="G622" t="s">
        <v>130</v>
      </c>
      <c r="H622" t="s">
        <v>575</v>
      </c>
      <c r="I622" t="s">
        <v>618</v>
      </c>
      <c r="J622" t="s">
        <v>619</v>
      </c>
      <c r="K622" t="s">
        <v>291</v>
      </c>
      <c r="L622" s="3" t="s">
        <v>101</v>
      </c>
      <c r="M622" t="s">
        <v>1619</v>
      </c>
      <c r="N622" s="3" t="s">
        <v>103</v>
      </c>
      <c r="O622">
        <v>0</v>
      </c>
      <c r="P622">
        <v>0</v>
      </c>
      <c r="Q622" t="s">
        <v>1709</v>
      </c>
      <c r="R622" t="s">
        <v>1710</v>
      </c>
      <c r="S622" t="s">
        <v>1733</v>
      </c>
      <c r="T622" t="s">
        <v>1709</v>
      </c>
      <c r="U622" t="s">
        <v>1925</v>
      </c>
      <c r="V622" t="s">
        <v>1925</v>
      </c>
      <c r="W622" t="s">
        <v>1619</v>
      </c>
      <c r="X622" s="4">
        <v>43754</v>
      </c>
      <c r="Y622" s="4">
        <v>43756</v>
      </c>
      <c r="Z622">
        <v>1</v>
      </c>
      <c r="AA622">
        <v>1000</v>
      </c>
      <c r="AB622">
        <v>0</v>
      </c>
      <c r="AE622" s="3">
        <v>1</v>
      </c>
      <c r="AF622" s="5" t="s">
        <v>1980</v>
      </c>
      <c r="AG622" t="s">
        <v>1982</v>
      </c>
      <c r="AH622" s="4">
        <v>43851</v>
      </c>
      <c r="AI622" s="4">
        <v>43851</v>
      </c>
    </row>
    <row r="623" spans="1:35" x14ac:dyDescent="0.25">
      <c r="A623" s="3">
        <v>2019</v>
      </c>
      <c r="B623" s="4">
        <v>43739</v>
      </c>
      <c r="C623" s="4">
        <v>43830</v>
      </c>
      <c r="D623" s="3" t="s">
        <v>94</v>
      </c>
      <c r="E623" t="s">
        <v>164</v>
      </c>
      <c r="F623" t="s">
        <v>130</v>
      </c>
      <c r="G623" t="s">
        <v>130</v>
      </c>
      <c r="H623" t="s">
        <v>575</v>
      </c>
      <c r="I623" t="s">
        <v>618</v>
      </c>
      <c r="J623" t="s">
        <v>619</v>
      </c>
      <c r="K623" t="s">
        <v>291</v>
      </c>
      <c r="L623" s="3" t="s">
        <v>101</v>
      </c>
      <c r="M623" t="s">
        <v>1619</v>
      </c>
      <c r="N623" s="3" t="s">
        <v>103</v>
      </c>
      <c r="O623">
        <v>0</v>
      </c>
      <c r="P623">
        <v>0</v>
      </c>
      <c r="Q623" t="s">
        <v>1709</v>
      </c>
      <c r="R623" t="s">
        <v>1710</v>
      </c>
      <c r="S623" t="s">
        <v>1733</v>
      </c>
      <c r="T623" t="s">
        <v>1709</v>
      </c>
      <c r="U623" t="s">
        <v>1925</v>
      </c>
      <c r="V623" t="s">
        <v>1925</v>
      </c>
      <c r="W623" t="s">
        <v>1619</v>
      </c>
      <c r="X623" s="4">
        <v>43754</v>
      </c>
      <c r="Y623" s="4">
        <v>43756</v>
      </c>
      <c r="Z623">
        <v>1</v>
      </c>
      <c r="AA623">
        <v>3000</v>
      </c>
      <c r="AB623">
        <v>0</v>
      </c>
      <c r="AE623" s="3">
        <v>1</v>
      </c>
      <c r="AF623" s="5" t="s">
        <v>1981</v>
      </c>
      <c r="AG623" t="s">
        <v>1982</v>
      </c>
      <c r="AH623" s="4">
        <v>43851</v>
      </c>
      <c r="AI623" s="4">
        <v>43851</v>
      </c>
    </row>
    <row r="624" spans="1:35" x14ac:dyDescent="0.25">
      <c r="A624" s="3">
        <v>2019</v>
      </c>
      <c r="B624" s="4">
        <v>43739</v>
      </c>
      <c r="C624" s="4">
        <v>43830</v>
      </c>
      <c r="D624" s="3" t="s">
        <v>94</v>
      </c>
      <c r="E624" t="s">
        <v>141</v>
      </c>
      <c r="F624" t="s">
        <v>130</v>
      </c>
      <c r="G624" t="s">
        <v>130</v>
      </c>
      <c r="H624" t="s">
        <v>575</v>
      </c>
      <c r="I624" t="s">
        <v>638</v>
      </c>
      <c r="J624" t="s">
        <v>639</v>
      </c>
      <c r="K624" t="s">
        <v>621</v>
      </c>
      <c r="L624" s="3" t="s">
        <v>101</v>
      </c>
      <c r="M624" t="s">
        <v>1620</v>
      </c>
      <c r="N624" s="3" t="s">
        <v>103</v>
      </c>
      <c r="O624">
        <v>0</v>
      </c>
      <c r="P624">
        <v>0</v>
      </c>
      <c r="Q624" t="s">
        <v>1709</v>
      </c>
      <c r="R624" t="s">
        <v>1710</v>
      </c>
      <c r="S624" t="s">
        <v>1730</v>
      </c>
      <c r="T624" t="s">
        <v>1709</v>
      </c>
      <c r="U624" t="s">
        <v>1926</v>
      </c>
      <c r="V624" t="s">
        <v>1926</v>
      </c>
      <c r="W624" t="s">
        <v>1620</v>
      </c>
      <c r="X624" s="4">
        <v>43761</v>
      </c>
      <c r="Y624" s="4">
        <v>43763</v>
      </c>
      <c r="Z624">
        <v>1</v>
      </c>
      <c r="AA624">
        <v>4000</v>
      </c>
      <c r="AB624">
        <v>0</v>
      </c>
      <c r="AE624" s="3">
        <v>1</v>
      </c>
      <c r="AF624" s="5" t="s">
        <v>1980</v>
      </c>
      <c r="AG624" t="s">
        <v>1982</v>
      </c>
      <c r="AH624" s="4">
        <v>43851</v>
      </c>
      <c r="AI624" s="4">
        <v>43851</v>
      </c>
    </row>
    <row r="625" spans="1:35" x14ac:dyDescent="0.25">
      <c r="A625" s="3">
        <v>2019</v>
      </c>
      <c r="B625" s="4">
        <v>43739</v>
      </c>
      <c r="C625" s="4">
        <v>43830</v>
      </c>
      <c r="D625" s="3" t="s">
        <v>94</v>
      </c>
      <c r="E625" t="s">
        <v>141</v>
      </c>
      <c r="F625" t="s">
        <v>130</v>
      </c>
      <c r="G625" t="s">
        <v>130</v>
      </c>
      <c r="H625" t="s">
        <v>575</v>
      </c>
      <c r="I625" t="s">
        <v>638</v>
      </c>
      <c r="J625" t="s">
        <v>639</v>
      </c>
      <c r="K625" t="s">
        <v>621</v>
      </c>
      <c r="L625" s="3" t="s">
        <v>101</v>
      </c>
      <c r="M625" t="s">
        <v>1621</v>
      </c>
      <c r="N625" s="3" t="s">
        <v>103</v>
      </c>
      <c r="O625">
        <v>0</v>
      </c>
      <c r="P625">
        <v>0</v>
      </c>
      <c r="Q625" t="s">
        <v>1709</v>
      </c>
      <c r="R625" t="s">
        <v>1710</v>
      </c>
      <c r="S625" t="s">
        <v>1711</v>
      </c>
      <c r="T625" t="s">
        <v>1709</v>
      </c>
      <c r="U625" t="s">
        <v>1736</v>
      </c>
      <c r="V625" t="s">
        <v>1736</v>
      </c>
      <c r="W625" t="s">
        <v>1621</v>
      </c>
      <c r="X625" s="4">
        <v>43760</v>
      </c>
      <c r="Y625" s="4">
        <v>43763</v>
      </c>
      <c r="Z625">
        <v>1</v>
      </c>
      <c r="AA625">
        <v>1000</v>
      </c>
      <c r="AB625">
        <v>0</v>
      </c>
      <c r="AE625" s="3">
        <v>1</v>
      </c>
      <c r="AF625" s="5" t="s">
        <v>1981</v>
      </c>
      <c r="AG625" t="s">
        <v>1982</v>
      </c>
      <c r="AH625" s="4">
        <v>43851</v>
      </c>
      <c r="AI625" s="4">
        <v>43851</v>
      </c>
    </row>
    <row r="626" spans="1:35" x14ac:dyDescent="0.25">
      <c r="A626" s="3">
        <v>2019</v>
      </c>
      <c r="B626" s="4">
        <v>43739</v>
      </c>
      <c r="C626" s="4">
        <v>43830</v>
      </c>
      <c r="D626" s="3" t="s">
        <v>94</v>
      </c>
      <c r="E626" t="s">
        <v>164</v>
      </c>
      <c r="F626" t="s">
        <v>130</v>
      </c>
      <c r="G626" t="s">
        <v>130</v>
      </c>
      <c r="H626" t="s">
        <v>575</v>
      </c>
      <c r="I626" t="s">
        <v>582</v>
      </c>
      <c r="J626" t="s">
        <v>583</v>
      </c>
      <c r="K626" t="s">
        <v>271</v>
      </c>
      <c r="L626" s="3" t="s">
        <v>101</v>
      </c>
      <c r="M626" t="s">
        <v>1622</v>
      </c>
      <c r="N626" s="3" t="s">
        <v>103</v>
      </c>
      <c r="O626">
        <v>0</v>
      </c>
      <c r="P626">
        <v>0</v>
      </c>
      <c r="Q626" t="s">
        <v>1709</v>
      </c>
      <c r="R626" t="s">
        <v>1710</v>
      </c>
      <c r="S626" t="s">
        <v>1711</v>
      </c>
      <c r="T626" t="s">
        <v>1709</v>
      </c>
      <c r="U626" t="s">
        <v>1709</v>
      </c>
      <c r="V626" t="s">
        <v>1709</v>
      </c>
      <c r="W626" t="s">
        <v>1622</v>
      </c>
      <c r="X626" s="4">
        <v>43783</v>
      </c>
      <c r="Y626" s="4">
        <v>43785</v>
      </c>
      <c r="Z626">
        <v>1</v>
      </c>
      <c r="AA626">
        <v>2000</v>
      </c>
      <c r="AB626">
        <v>0</v>
      </c>
      <c r="AE626" s="3">
        <v>1</v>
      </c>
      <c r="AF626" s="5" t="s">
        <v>1980</v>
      </c>
      <c r="AG626" t="s">
        <v>1982</v>
      </c>
      <c r="AH626" s="4">
        <v>43851</v>
      </c>
      <c r="AI626" s="4">
        <v>43851</v>
      </c>
    </row>
    <row r="627" spans="1:35" x14ac:dyDescent="0.25">
      <c r="A627" s="3">
        <v>2019</v>
      </c>
      <c r="B627" s="4">
        <v>43739</v>
      </c>
      <c r="C627" s="4">
        <v>43830</v>
      </c>
      <c r="D627" s="3" t="s">
        <v>94</v>
      </c>
      <c r="E627" t="s">
        <v>137</v>
      </c>
      <c r="F627" t="s">
        <v>119</v>
      </c>
      <c r="G627" t="s">
        <v>119</v>
      </c>
      <c r="H627" t="s">
        <v>575</v>
      </c>
      <c r="I627" t="s">
        <v>622</v>
      </c>
      <c r="J627" t="s">
        <v>623</v>
      </c>
      <c r="K627" t="s">
        <v>303</v>
      </c>
      <c r="L627" s="3" t="s">
        <v>101</v>
      </c>
      <c r="M627" t="s">
        <v>1623</v>
      </c>
      <c r="N627" s="3" t="s">
        <v>103</v>
      </c>
      <c r="O627">
        <v>0</v>
      </c>
      <c r="P627">
        <v>0</v>
      </c>
      <c r="Q627" t="s">
        <v>1709</v>
      </c>
      <c r="R627" t="s">
        <v>1710</v>
      </c>
      <c r="S627" t="s">
        <v>1711</v>
      </c>
      <c r="T627" t="s">
        <v>1709</v>
      </c>
      <c r="U627" t="s">
        <v>1736</v>
      </c>
      <c r="V627" t="s">
        <v>1736</v>
      </c>
      <c r="W627" t="s">
        <v>1623</v>
      </c>
      <c r="X627" s="4">
        <v>43761</v>
      </c>
      <c r="Y627" s="4">
        <v>43763</v>
      </c>
      <c r="Z627">
        <v>1</v>
      </c>
      <c r="AA627">
        <v>1554.3</v>
      </c>
      <c r="AB627">
        <v>0</v>
      </c>
      <c r="AE627" s="3">
        <v>1</v>
      </c>
      <c r="AF627" s="5" t="s">
        <v>1981</v>
      </c>
      <c r="AG627" t="s">
        <v>1982</v>
      </c>
      <c r="AH627" s="4">
        <v>43851</v>
      </c>
      <c r="AI627" s="4">
        <v>43851</v>
      </c>
    </row>
    <row r="628" spans="1:35" x14ac:dyDescent="0.25">
      <c r="A628" s="3">
        <v>2019</v>
      </c>
      <c r="B628" s="4">
        <v>43739</v>
      </c>
      <c r="C628" s="4">
        <v>43830</v>
      </c>
      <c r="D628" s="3" t="s">
        <v>94</v>
      </c>
      <c r="E628" t="s">
        <v>165</v>
      </c>
      <c r="F628" t="s">
        <v>130</v>
      </c>
      <c r="G628" t="s">
        <v>130</v>
      </c>
      <c r="H628" t="s">
        <v>643</v>
      </c>
      <c r="I628" t="s">
        <v>1001</v>
      </c>
      <c r="J628" t="s">
        <v>1002</v>
      </c>
      <c r="K628" t="s">
        <v>1003</v>
      </c>
      <c r="L628" s="3" t="s">
        <v>101</v>
      </c>
      <c r="M628" t="s">
        <v>1624</v>
      </c>
      <c r="N628" s="3" t="s">
        <v>103</v>
      </c>
      <c r="O628">
        <v>0</v>
      </c>
      <c r="P628">
        <v>0</v>
      </c>
      <c r="Q628" t="s">
        <v>1709</v>
      </c>
      <c r="R628" t="s">
        <v>1710</v>
      </c>
      <c r="S628" t="s">
        <v>1711</v>
      </c>
      <c r="T628" t="s">
        <v>1709</v>
      </c>
      <c r="U628" t="s">
        <v>1927</v>
      </c>
      <c r="V628" t="s">
        <v>1927</v>
      </c>
      <c r="W628" t="s">
        <v>1624</v>
      </c>
      <c r="X628" s="4">
        <v>43755</v>
      </c>
      <c r="Y628" s="4">
        <v>43756</v>
      </c>
      <c r="Z628">
        <v>1</v>
      </c>
      <c r="AA628">
        <v>4000</v>
      </c>
      <c r="AB628">
        <v>0</v>
      </c>
      <c r="AE628" s="3">
        <v>1</v>
      </c>
      <c r="AF628" s="5" t="s">
        <v>1980</v>
      </c>
      <c r="AG628" t="s">
        <v>1982</v>
      </c>
      <c r="AH628" s="4">
        <v>43851</v>
      </c>
      <c r="AI628" s="4">
        <v>43851</v>
      </c>
    </row>
    <row r="629" spans="1:35" x14ac:dyDescent="0.25">
      <c r="A629" s="3">
        <v>2019</v>
      </c>
      <c r="B629" s="4">
        <v>43739</v>
      </c>
      <c r="C629" s="4">
        <v>43830</v>
      </c>
      <c r="D629" s="3" t="s">
        <v>94</v>
      </c>
      <c r="E629" t="s">
        <v>165</v>
      </c>
      <c r="F629" t="s">
        <v>130</v>
      </c>
      <c r="G629" t="s">
        <v>130</v>
      </c>
      <c r="H629" t="s">
        <v>643</v>
      </c>
      <c r="I629" t="s">
        <v>1004</v>
      </c>
      <c r="J629" t="s">
        <v>880</v>
      </c>
      <c r="K629" t="s">
        <v>939</v>
      </c>
      <c r="L629" s="3" t="s">
        <v>101</v>
      </c>
      <c r="M629" t="s">
        <v>1625</v>
      </c>
      <c r="N629" s="3" t="s">
        <v>103</v>
      </c>
      <c r="O629">
        <v>0</v>
      </c>
      <c r="P629">
        <v>0</v>
      </c>
      <c r="Q629" t="s">
        <v>1709</v>
      </c>
      <c r="R629" t="s">
        <v>1710</v>
      </c>
      <c r="S629" t="s">
        <v>1734</v>
      </c>
      <c r="T629" t="s">
        <v>1709</v>
      </c>
      <c r="U629" t="s">
        <v>1928</v>
      </c>
      <c r="V629" t="s">
        <v>1928</v>
      </c>
      <c r="W629" t="s">
        <v>1625</v>
      </c>
      <c r="X629" s="4">
        <v>43761</v>
      </c>
      <c r="Y629" s="4">
        <v>43764</v>
      </c>
      <c r="Z629">
        <v>1</v>
      </c>
      <c r="AA629">
        <v>7084</v>
      </c>
      <c r="AB629">
        <v>0</v>
      </c>
      <c r="AE629" s="3">
        <v>1</v>
      </c>
      <c r="AF629" s="5" t="s">
        <v>1981</v>
      </c>
      <c r="AG629" t="s">
        <v>1982</v>
      </c>
      <c r="AH629" s="4">
        <v>43851</v>
      </c>
      <c r="AI629" s="4">
        <v>43851</v>
      </c>
    </row>
    <row r="630" spans="1:35" x14ac:dyDescent="0.25">
      <c r="A630" s="3">
        <v>2019</v>
      </c>
      <c r="B630" s="4">
        <v>43739</v>
      </c>
      <c r="C630" s="4">
        <v>43830</v>
      </c>
      <c r="D630" s="3" t="s">
        <v>94</v>
      </c>
      <c r="E630" t="s">
        <v>165</v>
      </c>
      <c r="F630" t="s">
        <v>130</v>
      </c>
      <c r="G630" t="s">
        <v>130</v>
      </c>
      <c r="H630" t="s">
        <v>643</v>
      </c>
      <c r="I630" t="s">
        <v>1005</v>
      </c>
      <c r="J630" t="s">
        <v>1006</v>
      </c>
      <c r="K630" t="s">
        <v>674</v>
      </c>
      <c r="L630" s="3" t="s">
        <v>101</v>
      </c>
      <c r="M630" t="s">
        <v>1626</v>
      </c>
      <c r="N630" s="3" t="s">
        <v>103</v>
      </c>
      <c r="O630">
        <v>0</v>
      </c>
      <c r="P630">
        <v>0</v>
      </c>
      <c r="Q630" t="s">
        <v>1709</v>
      </c>
      <c r="R630" t="s">
        <v>1710</v>
      </c>
      <c r="S630" t="s">
        <v>1711</v>
      </c>
      <c r="T630" t="s">
        <v>1709</v>
      </c>
      <c r="U630" t="s">
        <v>1835</v>
      </c>
      <c r="V630" t="s">
        <v>1835</v>
      </c>
      <c r="W630" t="s">
        <v>1626</v>
      </c>
      <c r="X630" s="4">
        <v>43761</v>
      </c>
      <c r="Y630" s="4">
        <v>43764</v>
      </c>
      <c r="Z630">
        <v>1</v>
      </c>
      <c r="AA630">
        <v>5000</v>
      </c>
      <c r="AB630">
        <v>0</v>
      </c>
      <c r="AE630" s="3">
        <v>1</v>
      </c>
      <c r="AF630" s="5" t="s">
        <v>1980</v>
      </c>
      <c r="AG630" t="s">
        <v>1982</v>
      </c>
      <c r="AH630" s="4">
        <v>43851</v>
      </c>
      <c r="AI630" s="4">
        <v>43851</v>
      </c>
    </row>
    <row r="631" spans="1:35" x14ac:dyDescent="0.25">
      <c r="A631" s="3">
        <v>2019</v>
      </c>
      <c r="B631" s="4">
        <v>43739</v>
      </c>
      <c r="C631" s="4">
        <v>43830</v>
      </c>
      <c r="D631" s="3" t="s">
        <v>94</v>
      </c>
      <c r="E631" t="s">
        <v>164</v>
      </c>
      <c r="F631" t="s">
        <v>130</v>
      </c>
      <c r="G631" t="s">
        <v>130</v>
      </c>
      <c r="H631" t="s">
        <v>643</v>
      </c>
      <c r="I631" t="s">
        <v>711</v>
      </c>
      <c r="J631" t="s">
        <v>659</v>
      </c>
      <c r="K631" t="s">
        <v>291</v>
      </c>
      <c r="L631" s="3" t="s">
        <v>101</v>
      </c>
      <c r="M631" t="s">
        <v>1627</v>
      </c>
      <c r="N631" s="3" t="s">
        <v>103</v>
      </c>
      <c r="O631">
        <v>0</v>
      </c>
      <c r="P631">
        <v>0</v>
      </c>
      <c r="Q631" t="s">
        <v>1709</v>
      </c>
      <c r="R631" t="s">
        <v>1710</v>
      </c>
      <c r="S631" t="s">
        <v>1730</v>
      </c>
      <c r="T631" t="s">
        <v>1709</v>
      </c>
      <c r="U631" t="s">
        <v>1831</v>
      </c>
      <c r="V631" t="s">
        <v>1831</v>
      </c>
      <c r="W631" t="s">
        <v>1627</v>
      </c>
      <c r="X631" s="4">
        <v>43786</v>
      </c>
      <c r="Y631" s="4">
        <v>43792</v>
      </c>
      <c r="Z631">
        <v>1</v>
      </c>
      <c r="AA631">
        <v>5888</v>
      </c>
      <c r="AB631">
        <v>0</v>
      </c>
      <c r="AE631" s="3">
        <v>1</v>
      </c>
      <c r="AF631" s="5" t="s">
        <v>1981</v>
      </c>
      <c r="AG631" t="s">
        <v>1982</v>
      </c>
      <c r="AH631" s="4">
        <v>43851</v>
      </c>
      <c r="AI631" s="4">
        <v>43851</v>
      </c>
    </row>
    <row r="632" spans="1:35" x14ac:dyDescent="0.25">
      <c r="A632" s="3">
        <v>2019</v>
      </c>
      <c r="B632" s="4">
        <v>43739</v>
      </c>
      <c r="C632" s="4">
        <v>43830</v>
      </c>
      <c r="D632" s="3" t="s">
        <v>94</v>
      </c>
      <c r="E632" t="s">
        <v>164</v>
      </c>
      <c r="F632" t="s">
        <v>130</v>
      </c>
      <c r="G632" t="s">
        <v>130</v>
      </c>
      <c r="H632" t="s">
        <v>643</v>
      </c>
      <c r="I632" t="s">
        <v>711</v>
      </c>
      <c r="J632" t="s">
        <v>659</v>
      </c>
      <c r="K632" t="s">
        <v>291</v>
      </c>
      <c r="L632" s="3" t="s">
        <v>101</v>
      </c>
      <c r="M632" t="s">
        <v>1627</v>
      </c>
      <c r="N632" s="3" t="s">
        <v>103</v>
      </c>
      <c r="O632">
        <v>0</v>
      </c>
      <c r="P632">
        <v>0</v>
      </c>
      <c r="Q632" t="s">
        <v>1709</v>
      </c>
      <c r="R632" t="s">
        <v>1710</v>
      </c>
      <c r="S632" t="s">
        <v>1730</v>
      </c>
      <c r="T632" t="s">
        <v>1709</v>
      </c>
      <c r="U632" t="s">
        <v>1831</v>
      </c>
      <c r="V632" t="s">
        <v>1831</v>
      </c>
      <c r="W632" t="s">
        <v>1627</v>
      </c>
      <c r="X632" s="4">
        <v>43786</v>
      </c>
      <c r="Y632" s="4">
        <v>43792</v>
      </c>
      <c r="Z632">
        <v>1</v>
      </c>
      <c r="AA632">
        <v>3243</v>
      </c>
      <c r="AB632">
        <v>0</v>
      </c>
      <c r="AE632" s="3">
        <v>1</v>
      </c>
      <c r="AF632" s="5" t="s">
        <v>1980</v>
      </c>
      <c r="AG632" t="s">
        <v>1982</v>
      </c>
      <c r="AH632" s="4">
        <v>43851</v>
      </c>
      <c r="AI632" s="4">
        <v>43851</v>
      </c>
    </row>
    <row r="633" spans="1:35" x14ac:dyDescent="0.25">
      <c r="A633" s="3">
        <v>2019</v>
      </c>
      <c r="B633" s="4">
        <v>43739</v>
      </c>
      <c r="C633" s="4">
        <v>43830</v>
      </c>
      <c r="D633" s="3" t="s">
        <v>94</v>
      </c>
      <c r="E633" t="s">
        <v>191</v>
      </c>
      <c r="F633" t="s">
        <v>130</v>
      </c>
      <c r="G633" t="s">
        <v>130</v>
      </c>
      <c r="H633" t="s">
        <v>692</v>
      </c>
      <c r="I633" t="s">
        <v>695</v>
      </c>
      <c r="J633" t="s">
        <v>696</v>
      </c>
      <c r="K633" t="s">
        <v>697</v>
      </c>
      <c r="L633" s="3" t="s">
        <v>101</v>
      </c>
      <c r="M633" t="s">
        <v>1628</v>
      </c>
      <c r="N633" s="3" t="s">
        <v>103</v>
      </c>
      <c r="O633">
        <v>0</v>
      </c>
      <c r="P633">
        <v>0</v>
      </c>
      <c r="Q633" t="s">
        <v>1709</v>
      </c>
      <c r="R633" t="s">
        <v>1710</v>
      </c>
      <c r="S633" t="s">
        <v>1735</v>
      </c>
      <c r="T633" t="s">
        <v>1709</v>
      </c>
      <c r="U633" t="s">
        <v>1880</v>
      </c>
      <c r="V633" t="s">
        <v>1880</v>
      </c>
      <c r="W633" t="s">
        <v>1628</v>
      </c>
      <c r="X633" s="4">
        <v>43784</v>
      </c>
      <c r="Y633" s="4">
        <v>43786</v>
      </c>
      <c r="Z633">
        <v>1</v>
      </c>
      <c r="AA633">
        <v>4000</v>
      </c>
      <c r="AB633">
        <v>0</v>
      </c>
      <c r="AE633" s="3">
        <v>1</v>
      </c>
      <c r="AF633" s="5" t="s">
        <v>1981</v>
      </c>
      <c r="AG633" t="s">
        <v>1982</v>
      </c>
      <c r="AH633" s="4">
        <v>43851</v>
      </c>
      <c r="AI633" s="4">
        <v>43851</v>
      </c>
    </row>
    <row r="634" spans="1:35" x14ac:dyDescent="0.25">
      <c r="A634" s="3">
        <v>2019</v>
      </c>
      <c r="B634" s="4">
        <v>43739</v>
      </c>
      <c r="C634" s="4">
        <v>43830</v>
      </c>
      <c r="D634" s="3" t="s">
        <v>94</v>
      </c>
      <c r="E634" t="s">
        <v>165</v>
      </c>
      <c r="F634" t="s">
        <v>130</v>
      </c>
      <c r="G634" t="s">
        <v>130</v>
      </c>
      <c r="H634" t="s">
        <v>717</v>
      </c>
      <c r="I634" t="s">
        <v>725</v>
      </c>
      <c r="J634" t="s">
        <v>542</v>
      </c>
      <c r="K634" t="s">
        <v>726</v>
      </c>
      <c r="L634" s="3" t="s">
        <v>101</v>
      </c>
      <c r="M634" t="s">
        <v>1629</v>
      </c>
      <c r="N634" s="3" t="s">
        <v>103</v>
      </c>
      <c r="O634">
        <v>1</v>
      </c>
      <c r="P634">
        <v>0</v>
      </c>
      <c r="Q634" t="s">
        <v>1709</v>
      </c>
      <c r="R634" t="s">
        <v>1710</v>
      </c>
      <c r="S634" t="s">
        <v>1735</v>
      </c>
      <c r="T634" t="s">
        <v>1709</v>
      </c>
      <c r="U634" t="s">
        <v>1747</v>
      </c>
      <c r="V634" t="s">
        <v>1747</v>
      </c>
      <c r="W634" t="s">
        <v>1629</v>
      </c>
      <c r="X634" s="4">
        <v>43783</v>
      </c>
      <c r="Y634" s="4">
        <v>43800</v>
      </c>
      <c r="Z634">
        <v>1</v>
      </c>
      <c r="AA634">
        <v>83</v>
      </c>
      <c r="AB634">
        <v>0</v>
      </c>
      <c r="AE634" s="3">
        <v>1</v>
      </c>
      <c r="AF634" s="5" t="s">
        <v>1980</v>
      </c>
      <c r="AG634" t="s">
        <v>1982</v>
      </c>
      <c r="AH634" s="4">
        <v>43851</v>
      </c>
      <c r="AI634" s="4">
        <v>43851</v>
      </c>
    </row>
    <row r="635" spans="1:35" x14ac:dyDescent="0.25">
      <c r="A635" s="3">
        <v>2019</v>
      </c>
      <c r="B635" s="4">
        <v>43739</v>
      </c>
      <c r="C635" s="4">
        <v>43830</v>
      </c>
      <c r="D635" s="3" t="s">
        <v>94</v>
      </c>
      <c r="E635" t="s">
        <v>165</v>
      </c>
      <c r="F635" t="s">
        <v>130</v>
      </c>
      <c r="G635" t="s">
        <v>130</v>
      </c>
      <c r="H635" t="s">
        <v>717</v>
      </c>
      <c r="I635" t="s">
        <v>725</v>
      </c>
      <c r="J635" t="s">
        <v>542</v>
      </c>
      <c r="K635" t="s">
        <v>726</v>
      </c>
      <c r="L635" s="3" t="s">
        <v>101</v>
      </c>
      <c r="M635" t="s">
        <v>1629</v>
      </c>
      <c r="N635" s="3" t="s">
        <v>103</v>
      </c>
      <c r="O635">
        <v>1</v>
      </c>
      <c r="P635">
        <v>0</v>
      </c>
      <c r="Q635" t="s">
        <v>1709</v>
      </c>
      <c r="R635" t="s">
        <v>1710</v>
      </c>
      <c r="S635" t="s">
        <v>1735</v>
      </c>
      <c r="T635" t="s">
        <v>1709</v>
      </c>
      <c r="U635" t="s">
        <v>1747</v>
      </c>
      <c r="V635" t="s">
        <v>1747</v>
      </c>
      <c r="W635" t="s">
        <v>1629</v>
      </c>
      <c r="X635" s="4">
        <v>43783</v>
      </c>
      <c r="Y635" s="4">
        <v>43800</v>
      </c>
      <c r="Z635">
        <v>1</v>
      </c>
      <c r="AA635">
        <v>33800</v>
      </c>
      <c r="AB635">
        <v>0</v>
      </c>
      <c r="AE635" s="3">
        <v>1</v>
      </c>
      <c r="AF635" s="5" t="s">
        <v>1981</v>
      </c>
      <c r="AG635" t="s">
        <v>1982</v>
      </c>
      <c r="AH635" s="4">
        <v>43851</v>
      </c>
      <c r="AI635" s="4">
        <v>43851</v>
      </c>
    </row>
    <row r="636" spans="1:35" x14ac:dyDescent="0.25">
      <c r="A636" s="3">
        <v>2019</v>
      </c>
      <c r="B636" s="4">
        <v>43739</v>
      </c>
      <c r="C636" s="4">
        <v>43830</v>
      </c>
      <c r="D636" s="3" t="s">
        <v>94</v>
      </c>
      <c r="E636" t="s">
        <v>118</v>
      </c>
      <c r="F636" t="s">
        <v>119</v>
      </c>
      <c r="G636" t="s">
        <v>119</v>
      </c>
      <c r="H636" t="s">
        <v>727</v>
      </c>
      <c r="I636" t="s">
        <v>728</v>
      </c>
      <c r="J636" t="s">
        <v>729</v>
      </c>
      <c r="K636" t="s">
        <v>539</v>
      </c>
      <c r="L636" s="3" t="s">
        <v>101</v>
      </c>
      <c r="M636" t="s">
        <v>1357</v>
      </c>
      <c r="N636" s="3" t="s">
        <v>103</v>
      </c>
      <c r="O636">
        <v>1</v>
      </c>
      <c r="P636">
        <v>0</v>
      </c>
      <c r="Q636" t="s">
        <v>1709</v>
      </c>
      <c r="R636" t="s">
        <v>1710</v>
      </c>
      <c r="S636" t="s">
        <v>1718</v>
      </c>
      <c r="T636" t="s">
        <v>1709</v>
      </c>
      <c r="U636" t="s">
        <v>1824</v>
      </c>
      <c r="V636" t="s">
        <v>1824</v>
      </c>
      <c r="W636" t="s">
        <v>1357</v>
      </c>
      <c r="X636" s="4">
        <v>43753</v>
      </c>
      <c r="Y636" s="4">
        <v>43757</v>
      </c>
      <c r="Z636">
        <v>1</v>
      </c>
      <c r="AA636">
        <v>3818.9800000000005</v>
      </c>
      <c r="AB636">
        <v>0</v>
      </c>
      <c r="AE636" s="3">
        <v>1</v>
      </c>
      <c r="AF636" s="5" t="s">
        <v>1980</v>
      </c>
      <c r="AG636" t="s">
        <v>1982</v>
      </c>
      <c r="AH636" s="4">
        <v>43851</v>
      </c>
      <c r="AI636" s="4">
        <v>43851</v>
      </c>
    </row>
    <row r="637" spans="1:35" x14ac:dyDescent="0.25">
      <c r="A637" s="3">
        <v>2019</v>
      </c>
      <c r="B637" s="4">
        <v>43739</v>
      </c>
      <c r="C637" s="4">
        <v>43830</v>
      </c>
      <c r="D637" s="3" t="s">
        <v>94</v>
      </c>
      <c r="E637" t="s">
        <v>141</v>
      </c>
      <c r="F637" t="s">
        <v>130</v>
      </c>
      <c r="G637" t="s">
        <v>130</v>
      </c>
      <c r="H637" t="s">
        <v>727</v>
      </c>
      <c r="I637" t="s">
        <v>750</v>
      </c>
      <c r="J637" t="s">
        <v>751</v>
      </c>
      <c r="K637" t="s">
        <v>726</v>
      </c>
      <c r="L637" s="3" t="s">
        <v>101</v>
      </c>
      <c r="M637" t="s">
        <v>1630</v>
      </c>
      <c r="N637" s="3" t="s">
        <v>103</v>
      </c>
      <c r="O637">
        <v>0</v>
      </c>
      <c r="P637">
        <v>0</v>
      </c>
      <c r="Q637" t="s">
        <v>1709</v>
      </c>
      <c r="R637" t="s">
        <v>1710</v>
      </c>
      <c r="S637" t="s">
        <v>1721</v>
      </c>
      <c r="T637" t="s">
        <v>1709</v>
      </c>
      <c r="U637" t="s">
        <v>1929</v>
      </c>
      <c r="V637" t="s">
        <v>1929</v>
      </c>
      <c r="W637" t="s">
        <v>1630</v>
      </c>
      <c r="X637" s="4">
        <v>43759</v>
      </c>
      <c r="Y637" s="4">
        <v>43764</v>
      </c>
      <c r="Z637">
        <v>1</v>
      </c>
      <c r="AA637">
        <v>9600</v>
      </c>
      <c r="AB637">
        <v>0</v>
      </c>
      <c r="AE637" s="3">
        <v>1</v>
      </c>
      <c r="AF637" s="5" t="s">
        <v>1981</v>
      </c>
      <c r="AG637" t="s">
        <v>1982</v>
      </c>
      <c r="AH637" s="4">
        <v>43851</v>
      </c>
      <c r="AI637" s="4">
        <v>43851</v>
      </c>
    </row>
    <row r="638" spans="1:35" x14ac:dyDescent="0.25">
      <c r="A638" s="3">
        <v>2019</v>
      </c>
      <c r="B638" s="4">
        <v>43739</v>
      </c>
      <c r="C638" s="4">
        <v>43830</v>
      </c>
      <c r="D638" s="3" t="s">
        <v>94</v>
      </c>
      <c r="E638" t="s">
        <v>139</v>
      </c>
      <c r="F638" t="s">
        <v>130</v>
      </c>
      <c r="G638" t="s">
        <v>130</v>
      </c>
      <c r="H638" t="s">
        <v>727</v>
      </c>
      <c r="I638" t="s">
        <v>765</v>
      </c>
      <c r="J638" t="s">
        <v>766</v>
      </c>
      <c r="K638" t="s">
        <v>767</v>
      </c>
      <c r="L638" s="3" t="s">
        <v>101</v>
      </c>
      <c r="M638" t="s">
        <v>1379</v>
      </c>
      <c r="N638" s="3" t="s">
        <v>103</v>
      </c>
      <c r="O638">
        <v>0</v>
      </c>
      <c r="P638">
        <v>0</v>
      </c>
      <c r="Q638" t="s">
        <v>1709</v>
      </c>
      <c r="R638" t="s">
        <v>1710</v>
      </c>
      <c r="S638" t="s">
        <v>1718</v>
      </c>
      <c r="T638" t="s">
        <v>1709</v>
      </c>
      <c r="U638" t="s">
        <v>1834</v>
      </c>
      <c r="V638" t="s">
        <v>1834</v>
      </c>
      <c r="W638" t="s">
        <v>1379</v>
      </c>
      <c r="X638" s="4">
        <v>43759</v>
      </c>
      <c r="Y638" s="4">
        <v>43764</v>
      </c>
      <c r="Z638">
        <v>1</v>
      </c>
      <c r="AA638">
        <v>9800</v>
      </c>
      <c r="AB638">
        <v>0</v>
      </c>
      <c r="AE638" s="3">
        <v>1</v>
      </c>
      <c r="AF638" s="5" t="s">
        <v>1980</v>
      </c>
      <c r="AG638" t="s">
        <v>1982</v>
      </c>
      <c r="AH638" s="4">
        <v>43851</v>
      </c>
      <c r="AI638" s="4">
        <v>43851</v>
      </c>
    </row>
    <row r="639" spans="1:35" x14ac:dyDescent="0.25">
      <c r="A639" s="3">
        <v>2019</v>
      </c>
      <c r="B639" s="4">
        <v>43739</v>
      </c>
      <c r="C639" s="4">
        <v>43830</v>
      </c>
      <c r="D639" s="3" t="s">
        <v>94</v>
      </c>
      <c r="E639" t="s">
        <v>164</v>
      </c>
      <c r="F639" t="s">
        <v>130</v>
      </c>
      <c r="G639" t="s">
        <v>130</v>
      </c>
      <c r="H639" t="s">
        <v>727</v>
      </c>
      <c r="I639" t="s">
        <v>1007</v>
      </c>
      <c r="J639" t="s">
        <v>1008</v>
      </c>
      <c r="K639" t="s">
        <v>1009</v>
      </c>
      <c r="L639" s="3" t="s">
        <v>101</v>
      </c>
      <c r="M639" t="s">
        <v>1631</v>
      </c>
      <c r="N639" s="3" t="s">
        <v>103</v>
      </c>
      <c r="O639">
        <v>0</v>
      </c>
      <c r="P639">
        <v>0</v>
      </c>
      <c r="Q639" t="s">
        <v>1709</v>
      </c>
      <c r="R639" t="s">
        <v>1710</v>
      </c>
      <c r="S639" t="s">
        <v>1711</v>
      </c>
      <c r="T639" t="s">
        <v>1709</v>
      </c>
      <c r="U639" t="s">
        <v>1719</v>
      </c>
      <c r="V639" t="s">
        <v>1719</v>
      </c>
      <c r="W639" t="s">
        <v>1631</v>
      </c>
      <c r="X639" s="4">
        <v>43739</v>
      </c>
      <c r="Y639" s="4">
        <v>43742</v>
      </c>
      <c r="Z639">
        <v>1</v>
      </c>
      <c r="AA639">
        <v>5273.4800000000005</v>
      </c>
      <c r="AB639">
        <v>0</v>
      </c>
      <c r="AE639" s="3">
        <v>1</v>
      </c>
      <c r="AF639" s="5" t="s">
        <v>1981</v>
      </c>
      <c r="AG639" t="s">
        <v>1982</v>
      </c>
      <c r="AH639" s="4">
        <v>43851</v>
      </c>
      <c r="AI639" s="4">
        <v>43851</v>
      </c>
    </row>
    <row r="640" spans="1:35" x14ac:dyDescent="0.25">
      <c r="A640" s="3">
        <v>2019</v>
      </c>
      <c r="B640" s="4">
        <v>43739</v>
      </c>
      <c r="C640" s="4">
        <v>43830</v>
      </c>
      <c r="D640" s="3" t="s">
        <v>94</v>
      </c>
      <c r="E640" t="s">
        <v>165</v>
      </c>
      <c r="F640" t="s">
        <v>130</v>
      </c>
      <c r="G640" t="s">
        <v>130</v>
      </c>
      <c r="H640" t="s">
        <v>727</v>
      </c>
      <c r="I640" t="s">
        <v>481</v>
      </c>
      <c r="J640" t="s">
        <v>280</v>
      </c>
      <c r="K640" t="s">
        <v>677</v>
      </c>
      <c r="L640" s="3" t="s">
        <v>101</v>
      </c>
      <c r="M640" t="s">
        <v>1326</v>
      </c>
      <c r="N640" s="3" t="s">
        <v>103</v>
      </c>
      <c r="O640">
        <v>0</v>
      </c>
      <c r="P640">
        <v>0</v>
      </c>
      <c r="Q640" t="s">
        <v>1709</v>
      </c>
      <c r="R640" t="s">
        <v>1710</v>
      </c>
      <c r="S640" t="s">
        <v>1716</v>
      </c>
      <c r="T640" t="s">
        <v>1709</v>
      </c>
      <c r="U640" t="s">
        <v>1780</v>
      </c>
      <c r="V640" t="s">
        <v>1780</v>
      </c>
      <c r="W640" t="s">
        <v>1326</v>
      </c>
      <c r="X640" s="4">
        <v>43767</v>
      </c>
      <c r="Y640" s="4">
        <v>43771</v>
      </c>
      <c r="Z640">
        <v>1</v>
      </c>
      <c r="AA640">
        <v>4846</v>
      </c>
      <c r="AB640">
        <v>0</v>
      </c>
      <c r="AE640" s="3">
        <v>1</v>
      </c>
      <c r="AF640" s="5" t="s">
        <v>1980</v>
      </c>
      <c r="AG640" t="s">
        <v>1982</v>
      </c>
      <c r="AH640" s="4">
        <v>43851</v>
      </c>
      <c r="AI640" s="4">
        <v>43851</v>
      </c>
    </row>
    <row r="641" spans="1:35" x14ac:dyDescent="0.25">
      <c r="A641" s="3">
        <v>2019</v>
      </c>
      <c r="B641" s="4">
        <v>43739</v>
      </c>
      <c r="C641" s="4">
        <v>43830</v>
      </c>
      <c r="D641" s="3" t="s">
        <v>94</v>
      </c>
      <c r="E641" t="s">
        <v>180</v>
      </c>
      <c r="F641" t="s">
        <v>119</v>
      </c>
      <c r="G641" t="s">
        <v>119</v>
      </c>
      <c r="H641" t="s">
        <v>727</v>
      </c>
      <c r="I641" t="s">
        <v>1010</v>
      </c>
      <c r="J641" t="s">
        <v>1011</v>
      </c>
      <c r="K641" t="s">
        <v>1012</v>
      </c>
      <c r="L641" s="3" t="s">
        <v>101</v>
      </c>
      <c r="M641" t="s">
        <v>1632</v>
      </c>
      <c r="N641" s="3" t="s">
        <v>103</v>
      </c>
      <c r="O641">
        <v>0</v>
      </c>
      <c r="P641">
        <v>0</v>
      </c>
      <c r="Q641" t="s">
        <v>1709</v>
      </c>
      <c r="R641" t="s">
        <v>1710</v>
      </c>
      <c r="S641" t="s">
        <v>1718</v>
      </c>
      <c r="T641" t="s">
        <v>1709</v>
      </c>
      <c r="U641" t="s">
        <v>1930</v>
      </c>
      <c r="V641" t="s">
        <v>1930</v>
      </c>
      <c r="W641" t="s">
        <v>1632</v>
      </c>
      <c r="X641" s="4">
        <v>43796</v>
      </c>
      <c r="Y641" s="4">
        <v>43799</v>
      </c>
      <c r="Z641">
        <v>1</v>
      </c>
      <c r="AA641">
        <v>6589.8600000000006</v>
      </c>
      <c r="AB641">
        <v>0</v>
      </c>
      <c r="AE641" s="3">
        <v>1</v>
      </c>
      <c r="AF641" s="5" t="s">
        <v>1981</v>
      </c>
      <c r="AG641" t="s">
        <v>1982</v>
      </c>
      <c r="AH641" s="4">
        <v>43851</v>
      </c>
      <c r="AI641" s="4">
        <v>43851</v>
      </c>
    </row>
    <row r="642" spans="1:35" x14ac:dyDescent="0.25">
      <c r="A642" s="3">
        <v>2019</v>
      </c>
      <c r="B642" s="4">
        <v>43739</v>
      </c>
      <c r="C642" s="4">
        <v>43830</v>
      </c>
      <c r="D642" s="3" t="s">
        <v>94</v>
      </c>
      <c r="E642" t="s">
        <v>180</v>
      </c>
      <c r="F642" t="s">
        <v>119</v>
      </c>
      <c r="G642" t="s">
        <v>119</v>
      </c>
      <c r="H642" t="s">
        <v>727</v>
      </c>
      <c r="I642" t="s">
        <v>1010</v>
      </c>
      <c r="J642" t="s">
        <v>1011</v>
      </c>
      <c r="K642" t="s">
        <v>1012</v>
      </c>
      <c r="L642" s="3" t="s">
        <v>101</v>
      </c>
      <c r="M642" t="s">
        <v>1632</v>
      </c>
      <c r="N642" s="3" t="s">
        <v>103</v>
      </c>
      <c r="O642">
        <v>0</v>
      </c>
      <c r="P642">
        <v>0</v>
      </c>
      <c r="Q642" t="s">
        <v>1709</v>
      </c>
      <c r="R642" t="s">
        <v>1710</v>
      </c>
      <c r="S642" t="s">
        <v>1718</v>
      </c>
      <c r="T642" t="s">
        <v>1709</v>
      </c>
      <c r="U642" t="s">
        <v>1930</v>
      </c>
      <c r="V642" t="s">
        <v>1930</v>
      </c>
      <c r="W642" t="s">
        <v>1632</v>
      </c>
      <c r="X642" s="4">
        <v>43796</v>
      </c>
      <c r="Y642" s="4">
        <v>43799</v>
      </c>
      <c r="Z642">
        <v>1</v>
      </c>
      <c r="AA642">
        <v>1786</v>
      </c>
      <c r="AB642">
        <v>0</v>
      </c>
      <c r="AE642" s="3">
        <v>1</v>
      </c>
      <c r="AF642" s="5" t="s">
        <v>1980</v>
      </c>
      <c r="AG642" t="s">
        <v>1982</v>
      </c>
      <c r="AH642" s="4">
        <v>43851</v>
      </c>
      <c r="AI642" s="4">
        <v>43851</v>
      </c>
    </row>
    <row r="643" spans="1:35" x14ac:dyDescent="0.25">
      <c r="A643" s="3">
        <v>2019</v>
      </c>
      <c r="B643" s="4">
        <v>43739</v>
      </c>
      <c r="C643" s="4">
        <v>43830</v>
      </c>
      <c r="D643" s="3" t="s">
        <v>94</v>
      </c>
      <c r="E643" t="s">
        <v>169</v>
      </c>
      <c r="F643" t="s">
        <v>158</v>
      </c>
      <c r="G643" t="s">
        <v>158</v>
      </c>
      <c r="H643" t="s">
        <v>727</v>
      </c>
      <c r="I643" t="s">
        <v>736</v>
      </c>
      <c r="J643" t="s">
        <v>262</v>
      </c>
      <c r="K643" t="s">
        <v>737</v>
      </c>
      <c r="L643" s="3" t="s">
        <v>101</v>
      </c>
      <c r="M643" t="s">
        <v>1362</v>
      </c>
      <c r="N643" s="3" t="s">
        <v>103</v>
      </c>
      <c r="O643">
        <v>0</v>
      </c>
      <c r="P643">
        <v>0</v>
      </c>
      <c r="Q643" t="s">
        <v>1709</v>
      </c>
      <c r="R643" t="s">
        <v>1710</v>
      </c>
      <c r="S643" t="s">
        <v>1721</v>
      </c>
      <c r="T643" t="s">
        <v>1709</v>
      </c>
      <c r="U643" t="s">
        <v>1867</v>
      </c>
      <c r="V643" t="s">
        <v>1867</v>
      </c>
      <c r="W643" t="s">
        <v>1362</v>
      </c>
      <c r="X643" s="4">
        <v>43796</v>
      </c>
      <c r="Y643" s="4">
        <v>43800</v>
      </c>
      <c r="Z643">
        <v>1</v>
      </c>
      <c r="AA643">
        <v>1</v>
      </c>
      <c r="AB643">
        <v>0</v>
      </c>
      <c r="AE643" s="3">
        <v>1</v>
      </c>
      <c r="AF643" s="5" t="s">
        <v>1981</v>
      </c>
      <c r="AG643" t="s">
        <v>1982</v>
      </c>
      <c r="AH643" s="4">
        <v>43851</v>
      </c>
      <c r="AI643" s="4">
        <v>43851</v>
      </c>
    </row>
    <row r="644" spans="1:35" x14ac:dyDescent="0.25">
      <c r="A644" s="3">
        <v>2019</v>
      </c>
      <c r="B644" s="4">
        <v>43739</v>
      </c>
      <c r="C644" s="4">
        <v>43830</v>
      </c>
      <c r="D644" s="3" t="s">
        <v>94</v>
      </c>
      <c r="E644" t="s">
        <v>169</v>
      </c>
      <c r="F644" t="s">
        <v>158</v>
      </c>
      <c r="G644" t="s">
        <v>158</v>
      </c>
      <c r="H644" t="s">
        <v>727</v>
      </c>
      <c r="I644" t="s">
        <v>736</v>
      </c>
      <c r="J644" t="s">
        <v>262</v>
      </c>
      <c r="K644" t="s">
        <v>737</v>
      </c>
      <c r="L644" s="3" t="s">
        <v>101</v>
      </c>
      <c r="M644" t="s">
        <v>1362</v>
      </c>
      <c r="N644" s="3" t="s">
        <v>103</v>
      </c>
      <c r="O644">
        <v>0</v>
      </c>
      <c r="P644">
        <v>0</v>
      </c>
      <c r="Q644" t="s">
        <v>1709</v>
      </c>
      <c r="R644" t="s">
        <v>1710</v>
      </c>
      <c r="S644" t="s">
        <v>1721</v>
      </c>
      <c r="T644" t="s">
        <v>1709</v>
      </c>
      <c r="U644" t="s">
        <v>1867</v>
      </c>
      <c r="V644" t="s">
        <v>1867</v>
      </c>
      <c r="W644" t="s">
        <v>1362</v>
      </c>
      <c r="X644" s="4">
        <v>43796</v>
      </c>
      <c r="Y644" s="4">
        <v>43800</v>
      </c>
      <c r="Z644">
        <v>1</v>
      </c>
      <c r="AA644">
        <v>46</v>
      </c>
      <c r="AB644">
        <v>0</v>
      </c>
      <c r="AE644" s="3">
        <v>1</v>
      </c>
      <c r="AF644" s="5" t="s">
        <v>1980</v>
      </c>
      <c r="AG644" t="s">
        <v>1982</v>
      </c>
      <c r="AH644" s="4">
        <v>43851</v>
      </c>
      <c r="AI644" s="4">
        <v>43851</v>
      </c>
    </row>
    <row r="645" spans="1:35" x14ac:dyDescent="0.25">
      <c r="A645" s="3">
        <v>2019</v>
      </c>
      <c r="B645" s="4">
        <v>43739</v>
      </c>
      <c r="C645" s="4">
        <v>43830</v>
      </c>
      <c r="D645" s="3" t="s">
        <v>94</v>
      </c>
      <c r="E645" t="s">
        <v>141</v>
      </c>
      <c r="F645" t="s">
        <v>130</v>
      </c>
      <c r="G645" t="s">
        <v>130</v>
      </c>
      <c r="H645" t="s">
        <v>727</v>
      </c>
      <c r="I645" t="s">
        <v>604</v>
      </c>
      <c r="J645" t="s">
        <v>1013</v>
      </c>
      <c r="K645" t="s">
        <v>267</v>
      </c>
      <c r="L645" s="3" t="s">
        <v>101</v>
      </c>
      <c r="M645" t="s">
        <v>1633</v>
      </c>
      <c r="N645" s="3" t="s">
        <v>103</v>
      </c>
      <c r="O645">
        <v>0</v>
      </c>
      <c r="P645">
        <v>0</v>
      </c>
      <c r="Q645" t="s">
        <v>1709</v>
      </c>
      <c r="R645" t="s">
        <v>1710</v>
      </c>
      <c r="S645" t="s">
        <v>1721</v>
      </c>
      <c r="T645" t="s">
        <v>1709</v>
      </c>
      <c r="U645" t="s">
        <v>1718</v>
      </c>
      <c r="V645" t="s">
        <v>1718</v>
      </c>
      <c r="W645" t="s">
        <v>1633</v>
      </c>
      <c r="X645" s="4">
        <v>43739</v>
      </c>
      <c r="Y645" s="4">
        <v>43739</v>
      </c>
      <c r="Z645">
        <v>1</v>
      </c>
      <c r="AA645">
        <v>300</v>
      </c>
      <c r="AB645">
        <v>0</v>
      </c>
      <c r="AE645" s="3">
        <v>1</v>
      </c>
      <c r="AF645" s="5" t="s">
        <v>1981</v>
      </c>
      <c r="AG645" t="s">
        <v>1982</v>
      </c>
      <c r="AH645" s="4">
        <v>43851</v>
      </c>
      <c r="AI645" s="4">
        <v>43851</v>
      </c>
    </row>
    <row r="646" spans="1:35" x14ac:dyDescent="0.25">
      <c r="A646" s="3">
        <v>2019</v>
      </c>
      <c r="B646" s="4">
        <v>43739</v>
      </c>
      <c r="C646" s="4">
        <v>43830</v>
      </c>
      <c r="D646" s="3" t="s">
        <v>94</v>
      </c>
      <c r="E646" t="s">
        <v>141</v>
      </c>
      <c r="F646" t="s">
        <v>130</v>
      </c>
      <c r="G646" t="s">
        <v>130</v>
      </c>
      <c r="H646" t="s">
        <v>727</v>
      </c>
      <c r="I646" t="s">
        <v>750</v>
      </c>
      <c r="J646" t="s">
        <v>751</v>
      </c>
      <c r="K646" t="s">
        <v>726</v>
      </c>
      <c r="L646" s="3" t="s">
        <v>101</v>
      </c>
      <c r="M646" t="s">
        <v>1634</v>
      </c>
      <c r="N646" s="3" t="s">
        <v>103</v>
      </c>
      <c r="O646">
        <v>1</v>
      </c>
      <c r="P646">
        <v>0</v>
      </c>
      <c r="Q646" t="s">
        <v>1709</v>
      </c>
      <c r="R646" t="s">
        <v>1710</v>
      </c>
      <c r="S646" t="s">
        <v>1721</v>
      </c>
      <c r="T646" t="s">
        <v>1709</v>
      </c>
      <c r="U646" t="s">
        <v>1730</v>
      </c>
      <c r="V646" t="s">
        <v>1730</v>
      </c>
      <c r="W646" t="s">
        <v>1634</v>
      </c>
      <c r="X646" s="4">
        <v>43773</v>
      </c>
      <c r="Y646" s="4">
        <v>43773</v>
      </c>
      <c r="Z646">
        <v>1</v>
      </c>
      <c r="AA646">
        <v>1000</v>
      </c>
      <c r="AB646">
        <v>0</v>
      </c>
      <c r="AE646" s="3">
        <v>1</v>
      </c>
      <c r="AF646" s="5" t="s">
        <v>1980</v>
      </c>
      <c r="AG646" t="s">
        <v>1982</v>
      </c>
      <c r="AH646" s="4">
        <v>43851</v>
      </c>
      <c r="AI646" s="4">
        <v>43851</v>
      </c>
    </row>
    <row r="647" spans="1:35" x14ac:dyDescent="0.25">
      <c r="A647" s="3">
        <v>2019</v>
      </c>
      <c r="B647" s="4">
        <v>43739</v>
      </c>
      <c r="C647" s="4">
        <v>43830</v>
      </c>
      <c r="D647" s="3" t="s">
        <v>94</v>
      </c>
      <c r="E647" t="s">
        <v>141</v>
      </c>
      <c r="F647" t="s">
        <v>130</v>
      </c>
      <c r="G647" t="s">
        <v>130</v>
      </c>
      <c r="H647" t="s">
        <v>727</v>
      </c>
      <c r="I647" t="s">
        <v>750</v>
      </c>
      <c r="J647" t="s">
        <v>751</v>
      </c>
      <c r="K647" t="s">
        <v>726</v>
      </c>
      <c r="L647" s="3" t="s">
        <v>101</v>
      </c>
      <c r="M647" t="s">
        <v>1635</v>
      </c>
      <c r="N647" s="3" t="s">
        <v>103</v>
      </c>
      <c r="O647">
        <v>1</v>
      </c>
      <c r="P647">
        <v>0</v>
      </c>
      <c r="Q647" t="s">
        <v>1709</v>
      </c>
      <c r="R647" t="s">
        <v>1710</v>
      </c>
      <c r="S647" t="s">
        <v>1721</v>
      </c>
      <c r="T647" t="s">
        <v>1709</v>
      </c>
      <c r="U647" t="s">
        <v>1931</v>
      </c>
      <c r="V647" t="s">
        <v>1931</v>
      </c>
      <c r="W647" t="s">
        <v>1635</v>
      </c>
      <c r="X647" s="4">
        <v>43777</v>
      </c>
      <c r="Y647" s="4">
        <v>43779</v>
      </c>
      <c r="Z647">
        <v>1</v>
      </c>
      <c r="AA647">
        <v>799</v>
      </c>
      <c r="AB647">
        <v>0</v>
      </c>
      <c r="AE647" s="3">
        <v>1</v>
      </c>
      <c r="AF647" s="5" t="s">
        <v>1981</v>
      </c>
      <c r="AG647" t="s">
        <v>1982</v>
      </c>
      <c r="AH647" s="4">
        <v>43851</v>
      </c>
      <c r="AI647" s="4">
        <v>43851</v>
      </c>
    </row>
    <row r="648" spans="1:35" x14ac:dyDescent="0.25">
      <c r="A648" s="3">
        <v>2019</v>
      </c>
      <c r="B648" s="4">
        <v>43739</v>
      </c>
      <c r="C648" s="4">
        <v>43830</v>
      </c>
      <c r="D648" s="3" t="s">
        <v>94</v>
      </c>
      <c r="E648" t="s">
        <v>141</v>
      </c>
      <c r="F648" t="s">
        <v>130</v>
      </c>
      <c r="G648" t="s">
        <v>130</v>
      </c>
      <c r="H648" t="s">
        <v>727</v>
      </c>
      <c r="I648" t="s">
        <v>750</v>
      </c>
      <c r="J648" t="s">
        <v>751</v>
      </c>
      <c r="K648" t="s">
        <v>726</v>
      </c>
      <c r="L648" s="3" t="s">
        <v>101</v>
      </c>
      <c r="M648" t="s">
        <v>1635</v>
      </c>
      <c r="N648" s="3" t="s">
        <v>103</v>
      </c>
      <c r="O648">
        <v>1</v>
      </c>
      <c r="P648">
        <v>0</v>
      </c>
      <c r="Q648" t="s">
        <v>1709</v>
      </c>
      <c r="R648" t="s">
        <v>1710</v>
      </c>
      <c r="S648" t="s">
        <v>1721</v>
      </c>
      <c r="T648" t="s">
        <v>1709</v>
      </c>
      <c r="U648" t="s">
        <v>1931</v>
      </c>
      <c r="V648" t="s">
        <v>1931</v>
      </c>
      <c r="W648" t="s">
        <v>1635</v>
      </c>
      <c r="X648" s="4">
        <v>43777</v>
      </c>
      <c r="Y648" s="4">
        <v>43779</v>
      </c>
      <c r="Z648">
        <v>1</v>
      </c>
      <c r="AA648">
        <v>3001</v>
      </c>
      <c r="AB648">
        <v>0</v>
      </c>
      <c r="AE648" s="3">
        <v>1</v>
      </c>
      <c r="AF648" s="5" t="s">
        <v>1980</v>
      </c>
      <c r="AG648" t="s">
        <v>1982</v>
      </c>
      <c r="AH648" s="4">
        <v>43851</v>
      </c>
      <c r="AI648" s="4">
        <v>43851</v>
      </c>
    </row>
    <row r="649" spans="1:35" x14ac:dyDescent="0.25">
      <c r="A649" s="3">
        <v>2019</v>
      </c>
      <c r="B649" s="4">
        <v>43739</v>
      </c>
      <c r="C649" s="4">
        <v>43830</v>
      </c>
      <c r="D649" s="3" t="s">
        <v>94</v>
      </c>
      <c r="E649" t="s">
        <v>141</v>
      </c>
      <c r="F649" t="s">
        <v>130</v>
      </c>
      <c r="G649" t="s">
        <v>130</v>
      </c>
      <c r="H649" t="s">
        <v>727</v>
      </c>
      <c r="I649" t="s">
        <v>750</v>
      </c>
      <c r="J649" t="s">
        <v>751</v>
      </c>
      <c r="K649" t="s">
        <v>726</v>
      </c>
      <c r="L649" s="3" t="s">
        <v>101</v>
      </c>
      <c r="M649" t="s">
        <v>1636</v>
      </c>
      <c r="N649" s="3" t="s">
        <v>103</v>
      </c>
      <c r="O649">
        <v>1</v>
      </c>
      <c r="P649">
        <v>0</v>
      </c>
      <c r="Q649" t="s">
        <v>1709</v>
      </c>
      <c r="R649" t="s">
        <v>1710</v>
      </c>
      <c r="S649" t="s">
        <v>1721</v>
      </c>
      <c r="T649" t="s">
        <v>1709</v>
      </c>
      <c r="U649" t="s">
        <v>1932</v>
      </c>
      <c r="V649" t="s">
        <v>1932</v>
      </c>
      <c r="W649" t="s">
        <v>1636</v>
      </c>
      <c r="X649" s="4">
        <v>43791</v>
      </c>
      <c r="Y649" s="4">
        <v>43791</v>
      </c>
      <c r="Z649">
        <v>1</v>
      </c>
      <c r="AA649">
        <v>401</v>
      </c>
      <c r="AB649">
        <v>0</v>
      </c>
      <c r="AE649" s="3">
        <v>1</v>
      </c>
      <c r="AF649" s="5" t="s">
        <v>1981</v>
      </c>
      <c r="AG649" t="s">
        <v>1982</v>
      </c>
      <c r="AH649" s="4">
        <v>43851</v>
      </c>
      <c r="AI649" s="4">
        <v>43851</v>
      </c>
    </row>
    <row r="650" spans="1:35" x14ac:dyDescent="0.25">
      <c r="A650" s="3">
        <v>2019</v>
      </c>
      <c r="B650" s="4">
        <v>43739</v>
      </c>
      <c r="C650" s="4">
        <v>43830</v>
      </c>
      <c r="D650" s="3" t="s">
        <v>94</v>
      </c>
      <c r="E650" t="s">
        <v>141</v>
      </c>
      <c r="F650" t="s">
        <v>130</v>
      </c>
      <c r="G650" t="s">
        <v>130</v>
      </c>
      <c r="H650" t="s">
        <v>727</v>
      </c>
      <c r="I650" t="s">
        <v>750</v>
      </c>
      <c r="J650" t="s">
        <v>751</v>
      </c>
      <c r="K650" t="s">
        <v>726</v>
      </c>
      <c r="L650" s="3" t="s">
        <v>101</v>
      </c>
      <c r="M650" t="s">
        <v>1636</v>
      </c>
      <c r="N650" s="3" t="s">
        <v>103</v>
      </c>
      <c r="O650">
        <v>1</v>
      </c>
      <c r="P650">
        <v>0</v>
      </c>
      <c r="Q650" t="s">
        <v>1709</v>
      </c>
      <c r="R650" t="s">
        <v>1710</v>
      </c>
      <c r="S650" t="s">
        <v>1721</v>
      </c>
      <c r="T650" t="s">
        <v>1709</v>
      </c>
      <c r="U650" t="s">
        <v>1932</v>
      </c>
      <c r="V650" t="s">
        <v>1932</v>
      </c>
      <c r="W650" t="s">
        <v>1636</v>
      </c>
      <c r="X650" s="4">
        <v>43791</v>
      </c>
      <c r="Y650" s="4">
        <v>43791</v>
      </c>
      <c r="Z650">
        <v>1</v>
      </c>
      <c r="AA650">
        <v>36</v>
      </c>
      <c r="AB650">
        <v>0</v>
      </c>
      <c r="AE650" s="3">
        <v>1</v>
      </c>
      <c r="AF650" s="5" t="s">
        <v>1980</v>
      </c>
      <c r="AG650" t="s">
        <v>1982</v>
      </c>
      <c r="AH650" s="4">
        <v>43851</v>
      </c>
      <c r="AI650" s="4">
        <v>43851</v>
      </c>
    </row>
    <row r="651" spans="1:35" x14ac:dyDescent="0.25">
      <c r="A651" s="3">
        <v>2019</v>
      </c>
      <c r="B651" s="4">
        <v>43739</v>
      </c>
      <c r="C651" s="4">
        <v>43830</v>
      </c>
      <c r="D651" s="3" t="s">
        <v>94</v>
      </c>
      <c r="E651" t="s">
        <v>164</v>
      </c>
      <c r="F651" t="s">
        <v>130</v>
      </c>
      <c r="G651" t="s">
        <v>130</v>
      </c>
      <c r="H651" t="s">
        <v>793</v>
      </c>
      <c r="I651" t="s">
        <v>337</v>
      </c>
      <c r="J651" t="s">
        <v>388</v>
      </c>
      <c r="K651" t="s">
        <v>777</v>
      </c>
      <c r="L651" s="3" t="s">
        <v>101</v>
      </c>
      <c r="M651" t="s">
        <v>1637</v>
      </c>
      <c r="N651" s="3" t="s">
        <v>103</v>
      </c>
      <c r="O651">
        <v>1</v>
      </c>
      <c r="P651">
        <v>0</v>
      </c>
      <c r="Q651" t="s">
        <v>1709</v>
      </c>
      <c r="R651" t="s">
        <v>1710</v>
      </c>
      <c r="S651" t="s">
        <v>1723</v>
      </c>
      <c r="T651" t="s">
        <v>1709</v>
      </c>
      <c r="U651" t="s">
        <v>1816</v>
      </c>
      <c r="V651" t="s">
        <v>1816</v>
      </c>
      <c r="W651" t="s">
        <v>1637</v>
      </c>
      <c r="X651" s="4">
        <v>43759</v>
      </c>
      <c r="Y651" s="4">
        <v>43764</v>
      </c>
      <c r="Z651">
        <v>1</v>
      </c>
      <c r="AA651">
        <v>10176</v>
      </c>
      <c r="AB651">
        <v>0</v>
      </c>
      <c r="AE651" s="3">
        <v>1</v>
      </c>
      <c r="AF651" s="5" t="s">
        <v>1981</v>
      </c>
      <c r="AG651" t="s">
        <v>1982</v>
      </c>
      <c r="AH651" s="4">
        <v>43851</v>
      </c>
      <c r="AI651" s="4">
        <v>43851</v>
      </c>
    </row>
    <row r="652" spans="1:35" x14ac:dyDescent="0.25">
      <c r="A652" s="3">
        <v>2019</v>
      </c>
      <c r="B652" s="4">
        <v>43739</v>
      </c>
      <c r="C652" s="4">
        <v>43830</v>
      </c>
      <c r="D652" s="3" t="s">
        <v>94</v>
      </c>
      <c r="E652" t="s">
        <v>165</v>
      </c>
      <c r="F652" t="s">
        <v>130</v>
      </c>
      <c r="G652" t="s">
        <v>130</v>
      </c>
      <c r="H652" t="s">
        <v>793</v>
      </c>
      <c r="I652" t="s">
        <v>950</v>
      </c>
      <c r="J652" t="s">
        <v>700</v>
      </c>
      <c r="K652" t="s">
        <v>1014</v>
      </c>
      <c r="L652" s="3" t="s">
        <v>101</v>
      </c>
      <c r="M652" t="s">
        <v>1638</v>
      </c>
      <c r="N652" s="3" t="s">
        <v>103</v>
      </c>
      <c r="O652">
        <v>0</v>
      </c>
      <c r="P652">
        <v>0</v>
      </c>
      <c r="Q652" t="s">
        <v>1709</v>
      </c>
      <c r="R652" t="s">
        <v>1710</v>
      </c>
      <c r="S652" t="s">
        <v>1723</v>
      </c>
      <c r="T652" t="s">
        <v>1709</v>
      </c>
      <c r="U652" t="s">
        <v>1711</v>
      </c>
      <c r="V652" t="s">
        <v>1711</v>
      </c>
      <c r="W652" t="s">
        <v>1638</v>
      </c>
      <c r="X652" s="4">
        <v>43760</v>
      </c>
      <c r="Y652" s="4">
        <v>43766</v>
      </c>
      <c r="Z652">
        <v>1</v>
      </c>
      <c r="AA652">
        <v>11550</v>
      </c>
      <c r="AB652">
        <v>0</v>
      </c>
      <c r="AE652" s="3">
        <v>1</v>
      </c>
      <c r="AF652" s="5" t="s">
        <v>1980</v>
      </c>
      <c r="AG652" t="s">
        <v>1982</v>
      </c>
      <c r="AH652" s="4">
        <v>43851</v>
      </c>
      <c r="AI652" s="4">
        <v>43851</v>
      </c>
    </row>
    <row r="653" spans="1:35" x14ac:dyDescent="0.25">
      <c r="A653" s="3">
        <v>2019</v>
      </c>
      <c r="B653" s="4">
        <v>43739</v>
      </c>
      <c r="C653" s="4">
        <v>43830</v>
      </c>
      <c r="D653" s="3" t="s">
        <v>94</v>
      </c>
      <c r="E653" t="s">
        <v>180</v>
      </c>
      <c r="F653" t="s">
        <v>119</v>
      </c>
      <c r="G653" t="s">
        <v>119</v>
      </c>
      <c r="H653" t="s">
        <v>793</v>
      </c>
      <c r="I653" t="s">
        <v>481</v>
      </c>
      <c r="J653" t="s">
        <v>795</v>
      </c>
      <c r="K653" t="s">
        <v>796</v>
      </c>
      <c r="L653" s="3" t="s">
        <v>101</v>
      </c>
      <c r="M653" t="s">
        <v>1411</v>
      </c>
      <c r="N653" s="3" t="s">
        <v>103</v>
      </c>
      <c r="O653">
        <v>2</v>
      </c>
      <c r="P653">
        <v>0</v>
      </c>
      <c r="Q653" t="s">
        <v>1709</v>
      </c>
      <c r="R653" t="s">
        <v>1710</v>
      </c>
      <c r="S653" t="s">
        <v>1736</v>
      </c>
      <c r="T653" t="s">
        <v>1709</v>
      </c>
      <c r="U653" t="s">
        <v>1767</v>
      </c>
      <c r="V653" t="s">
        <v>1767</v>
      </c>
      <c r="W653" t="s">
        <v>1411</v>
      </c>
      <c r="X653" s="4">
        <v>43774</v>
      </c>
      <c r="Y653" s="4">
        <v>43808</v>
      </c>
      <c r="Z653">
        <v>1</v>
      </c>
      <c r="AA653">
        <v>6754</v>
      </c>
      <c r="AB653">
        <v>0</v>
      </c>
      <c r="AE653" s="3">
        <v>1</v>
      </c>
      <c r="AF653" s="5" t="s">
        <v>1981</v>
      </c>
      <c r="AG653" t="s">
        <v>1982</v>
      </c>
      <c r="AH653" s="4">
        <v>43851</v>
      </c>
      <c r="AI653" s="4">
        <v>43851</v>
      </c>
    </row>
    <row r="654" spans="1:35" x14ac:dyDescent="0.25">
      <c r="A654" s="3">
        <v>2019</v>
      </c>
      <c r="B654" s="4">
        <v>43739</v>
      </c>
      <c r="C654" s="4">
        <v>43830</v>
      </c>
      <c r="D654" s="3" t="s">
        <v>94</v>
      </c>
      <c r="E654" t="s">
        <v>180</v>
      </c>
      <c r="F654" t="s">
        <v>119</v>
      </c>
      <c r="G654" t="s">
        <v>119</v>
      </c>
      <c r="H654" t="s">
        <v>793</v>
      </c>
      <c r="I654" t="s">
        <v>481</v>
      </c>
      <c r="J654" t="s">
        <v>795</v>
      </c>
      <c r="K654" t="s">
        <v>796</v>
      </c>
      <c r="L654" s="3" t="s">
        <v>101</v>
      </c>
      <c r="M654" t="s">
        <v>1411</v>
      </c>
      <c r="N654" s="3" t="s">
        <v>103</v>
      </c>
      <c r="O654">
        <v>2</v>
      </c>
      <c r="P654">
        <v>0</v>
      </c>
      <c r="Q654" t="s">
        <v>1709</v>
      </c>
      <c r="R654" t="s">
        <v>1710</v>
      </c>
      <c r="S654" t="s">
        <v>1736</v>
      </c>
      <c r="T654" t="s">
        <v>1709</v>
      </c>
      <c r="U654" t="s">
        <v>1767</v>
      </c>
      <c r="V654" t="s">
        <v>1767</v>
      </c>
      <c r="W654" t="s">
        <v>1411</v>
      </c>
      <c r="X654" s="4">
        <v>43774</v>
      </c>
      <c r="Y654" s="4">
        <v>43808</v>
      </c>
      <c r="Z654">
        <v>1</v>
      </c>
      <c r="AA654">
        <v>1269.5</v>
      </c>
      <c r="AB654">
        <v>0</v>
      </c>
      <c r="AE654" s="3">
        <v>1</v>
      </c>
      <c r="AF654" s="5" t="s">
        <v>1980</v>
      </c>
      <c r="AG654" t="s">
        <v>1982</v>
      </c>
      <c r="AH654" s="4">
        <v>43851</v>
      </c>
      <c r="AI654" s="4">
        <v>43851</v>
      </c>
    </row>
    <row r="655" spans="1:35" x14ac:dyDescent="0.25">
      <c r="A655" s="3">
        <v>2019</v>
      </c>
      <c r="B655" s="4">
        <v>43739</v>
      </c>
      <c r="C655" s="4">
        <v>43830</v>
      </c>
      <c r="D655" s="3" t="s">
        <v>94</v>
      </c>
      <c r="E655" t="s">
        <v>164</v>
      </c>
      <c r="F655" t="s">
        <v>130</v>
      </c>
      <c r="G655" t="s">
        <v>130</v>
      </c>
      <c r="H655" t="s">
        <v>793</v>
      </c>
      <c r="I655" t="s">
        <v>481</v>
      </c>
      <c r="J655" t="s">
        <v>757</v>
      </c>
      <c r="K655" t="s">
        <v>284</v>
      </c>
      <c r="L655" s="3" t="s">
        <v>101</v>
      </c>
      <c r="M655" t="s">
        <v>1639</v>
      </c>
      <c r="N655" s="3" t="s">
        <v>103</v>
      </c>
      <c r="O655">
        <v>1</v>
      </c>
      <c r="P655">
        <v>0</v>
      </c>
      <c r="Q655" t="s">
        <v>1709</v>
      </c>
      <c r="R655" t="s">
        <v>1710</v>
      </c>
      <c r="S655" t="s">
        <v>1726</v>
      </c>
      <c r="T655" t="s">
        <v>1709</v>
      </c>
      <c r="U655" t="s">
        <v>1800</v>
      </c>
      <c r="V655" t="s">
        <v>1800</v>
      </c>
      <c r="W655" t="s">
        <v>1639</v>
      </c>
      <c r="X655" s="4">
        <v>43788</v>
      </c>
      <c r="Y655" s="4">
        <v>43792</v>
      </c>
      <c r="Z655">
        <v>1</v>
      </c>
      <c r="AA655">
        <v>13474</v>
      </c>
      <c r="AB655">
        <v>0</v>
      </c>
      <c r="AE655" s="3">
        <v>1</v>
      </c>
      <c r="AF655" s="5" t="s">
        <v>1981</v>
      </c>
      <c r="AG655" t="s">
        <v>1982</v>
      </c>
      <c r="AH655" s="4">
        <v>43851</v>
      </c>
      <c r="AI655" s="4">
        <v>43851</v>
      </c>
    </row>
    <row r="656" spans="1:35" x14ac:dyDescent="0.25">
      <c r="A656" s="3">
        <v>2019</v>
      </c>
      <c r="B656" s="4">
        <v>43739</v>
      </c>
      <c r="C656" s="4">
        <v>43830</v>
      </c>
      <c r="D656" s="3" t="s">
        <v>94</v>
      </c>
      <c r="E656" t="s">
        <v>141</v>
      </c>
      <c r="F656" t="s">
        <v>130</v>
      </c>
      <c r="G656" t="s">
        <v>130</v>
      </c>
      <c r="H656" t="s">
        <v>805</v>
      </c>
      <c r="I656" t="s">
        <v>809</v>
      </c>
      <c r="J656" t="s">
        <v>280</v>
      </c>
      <c r="K656" t="s">
        <v>615</v>
      </c>
      <c r="L656" s="3" t="s">
        <v>101</v>
      </c>
      <c r="M656" t="s">
        <v>1640</v>
      </c>
      <c r="N656" s="3" t="s">
        <v>103</v>
      </c>
      <c r="O656">
        <v>0</v>
      </c>
      <c r="P656">
        <v>0</v>
      </c>
      <c r="Q656" t="s">
        <v>1709</v>
      </c>
      <c r="R656" t="s">
        <v>1710</v>
      </c>
      <c r="S656" t="s">
        <v>1727</v>
      </c>
      <c r="T656" t="s">
        <v>1709</v>
      </c>
      <c r="U656" t="s">
        <v>1933</v>
      </c>
      <c r="V656" t="s">
        <v>1933</v>
      </c>
      <c r="W656" t="s">
        <v>1640</v>
      </c>
      <c r="X656" s="4">
        <v>43790</v>
      </c>
      <c r="Y656" s="4">
        <v>43803</v>
      </c>
      <c r="Z656">
        <v>1</v>
      </c>
      <c r="AA656">
        <v>19591</v>
      </c>
      <c r="AB656">
        <v>0</v>
      </c>
      <c r="AE656" s="3">
        <v>1</v>
      </c>
      <c r="AF656" s="5" t="s">
        <v>1980</v>
      </c>
      <c r="AG656" t="s">
        <v>1982</v>
      </c>
      <c r="AH656" s="4">
        <v>43851</v>
      </c>
      <c r="AI656" s="4">
        <v>43851</v>
      </c>
    </row>
    <row r="657" spans="1:35" x14ac:dyDescent="0.25">
      <c r="A657" s="3">
        <v>2019</v>
      </c>
      <c r="B657" s="4">
        <v>43739</v>
      </c>
      <c r="C657" s="4">
        <v>43830</v>
      </c>
      <c r="D657" s="3" t="s">
        <v>94</v>
      </c>
      <c r="E657" t="s">
        <v>179</v>
      </c>
      <c r="F657" t="s">
        <v>163</v>
      </c>
      <c r="G657" t="s">
        <v>163</v>
      </c>
      <c r="H657" t="s">
        <v>275</v>
      </c>
      <c r="I657" t="s">
        <v>1015</v>
      </c>
      <c r="J657" t="s">
        <v>320</v>
      </c>
      <c r="K657" t="s">
        <v>1016</v>
      </c>
      <c r="L657" s="3" t="s">
        <v>101</v>
      </c>
      <c r="M657" t="s">
        <v>1641</v>
      </c>
      <c r="N657" s="3" t="s">
        <v>103</v>
      </c>
      <c r="O657">
        <v>0</v>
      </c>
      <c r="P657">
        <v>0</v>
      </c>
      <c r="Q657" t="s">
        <v>1709</v>
      </c>
      <c r="R657" t="s">
        <v>1710</v>
      </c>
      <c r="S657" t="s">
        <v>1711</v>
      </c>
      <c r="T657" t="s">
        <v>1709</v>
      </c>
      <c r="U657" t="s">
        <v>1736</v>
      </c>
      <c r="V657" t="s">
        <v>1736</v>
      </c>
      <c r="W657" t="s">
        <v>1641</v>
      </c>
      <c r="X657" s="4">
        <v>43787</v>
      </c>
      <c r="Y657" s="4">
        <v>43791</v>
      </c>
      <c r="Z657">
        <v>1</v>
      </c>
      <c r="AA657">
        <v>1044</v>
      </c>
      <c r="AB657">
        <v>0</v>
      </c>
      <c r="AE657" s="3">
        <v>1</v>
      </c>
      <c r="AF657" s="5" t="s">
        <v>1981</v>
      </c>
      <c r="AG657" t="s">
        <v>1982</v>
      </c>
      <c r="AH657" s="4">
        <v>43851</v>
      </c>
      <c r="AI657" s="4">
        <v>43851</v>
      </c>
    </row>
    <row r="658" spans="1:35" x14ac:dyDescent="0.25">
      <c r="A658" s="3">
        <v>2019</v>
      </c>
      <c r="B658" s="4">
        <v>43739</v>
      </c>
      <c r="C658" s="4">
        <v>43830</v>
      </c>
      <c r="D658" s="3" t="s">
        <v>94</v>
      </c>
      <c r="E658" t="s">
        <v>127</v>
      </c>
      <c r="F658" t="s">
        <v>240</v>
      </c>
      <c r="G658" t="s">
        <v>240</v>
      </c>
      <c r="H658" t="s">
        <v>1017</v>
      </c>
      <c r="I658" t="s">
        <v>1018</v>
      </c>
      <c r="J658" t="s">
        <v>1019</v>
      </c>
      <c r="K658" t="s">
        <v>338</v>
      </c>
      <c r="L658" s="3" t="s">
        <v>101</v>
      </c>
      <c r="M658" t="s">
        <v>1642</v>
      </c>
      <c r="N658" s="3" t="s">
        <v>104</v>
      </c>
      <c r="O658">
        <v>0</v>
      </c>
      <c r="P658">
        <v>0</v>
      </c>
      <c r="Q658" t="s">
        <v>1709</v>
      </c>
      <c r="R658" t="s">
        <v>1710</v>
      </c>
      <c r="S658" t="s">
        <v>1711</v>
      </c>
      <c r="T658" t="s">
        <v>1934</v>
      </c>
      <c r="U658" t="s">
        <v>1934</v>
      </c>
      <c r="V658" t="s">
        <v>1934</v>
      </c>
      <c r="W658" t="s">
        <v>1642</v>
      </c>
      <c r="X658" s="4">
        <v>43726</v>
      </c>
      <c r="Y658" s="4">
        <v>43728</v>
      </c>
      <c r="Z658">
        <v>2</v>
      </c>
      <c r="AA658">
        <v>2271.54</v>
      </c>
      <c r="AB658">
        <v>0</v>
      </c>
      <c r="AE658" s="3">
        <v>1</v>
      </c>
      <c r="AF658" s="5" t="s">
        <v>1980</v>
      </c>
      <c r="AG658" t="s">
        <v>1982</v>
      </c>
      <c r="AH658" s="4">
        <v>43851</v>
      </c>
      <c r="AI658" s="4">
        <v>43851</v>
      </c>
    </row>
    <row r="659" spans="1:35" x14ac:dyDescent="0.25">
      <c r="A659" s="3">
        <v>2019</v>
      </c>
      <c r="B659" s="4">
        <v>43739</v>
      </c>
      <c r="C659" s="4">
        <v>43830</v>
      </c>
      <c r="D659" s="3" t="s">
        <v>94</v>
      </c>
      <c r="E659" t="s">
        <v>241</v>
      </c>
      <c r="F659" t="s">
        <v>242</v>
      </c>
      <c r="G659" t="s">
        <v>242</v>
      </c>
      <c r="H659" t="s">
        <v>353</v>
      </c>
      <c r="I659" t="s">
        <v>1020</v>
      </c>
      <c r="J659" t="s">
        <v>1021</v>
      </c>
      <c r="K659" t="s">
        <v>471</v>
      </c>
      <c r="L659" s="3" t="s">
        <v>101</v>
      </c>
      <c r="M659" t="s">
        <v>1643</v>
      </c>
      <c r="N659" s="3" t="s">
        <v>104</v>
      </c>
      <c r="O659">
        <v>0</v>
      </c>
      <c r="P659">
        <v>0</v>
      </c>
      <c r="Q659" t="s">
        <v>1709</v>
      </c>
      <c r="R659" t="s">
        <v>1710</v>
      </c>
      <c r="S659" t="s">
        <v>1711</v>
      </c>
      <c r="T659" t="s">
        <v>1935</v>
      </c>
      <c r="U659" t="s">
        <v>1935</v>
      </c>
      <c r="V659" t="s">
        <v>1935</v>
      </c>
      <c r="W659" t="s">
        <v>1643</v>
      </c>
      <c r="X659" s="4">
        <v>43786</v>
      </c>
      <c r="Y659" s="4">
        <v>43793</v>
      </c>
      <c r="Z659">
        <v>2</v>
      </c>
      <c r="AA659">
        <v>42800</v>
      </c>
      <c r="AB659">
        <v>0</v>
      </c>
      <c r="AE659" s="3">
        <v>1</v>
      </c>
      <c r="AF659" s="5" t="s">
        <v>1981</v>
      </c>
      <c r="AG659" t="s">
        <v>1982</v>
      </c>
      <c r="AH659" s="4">
        <v>43851</v>
      </c>
      <c r="AI659" s="4">
        <v>43851</v>
      </c>
    </row>
    <row r="660" spans="1:35" x14ac:dyDescent="0.25">
      <c r="A660" s="3">
        <v>2019</v>
      </c>
      <c r="B660" s="4">
        <v>43739</v>
      </c>
      <c r="C660" s="4">
        <v>43830</v>
      </c>
      <c r="D660" s="3" t="s">
        <v>94</v>
      </c>
      <c r="E660" t="s">
        <v>179</v>
      </c>
      <c r="F660" t="s">
        <v>163</v>
      </c>
      <c r="G660" t="s">
        <v>163</v>
      </c>
      <c r="H660" t="s">
        <v>403</v>
      </c>
      <c r="I660" t="s">
        <v>974</v>
      </c>
      <c r="J660" t="s">
        <v>975</v>
      </c>
      <c r="K660" t="s">
        <v>263</v>
      </c>
      <c r="L660" s="3" t="s">
        <v>101</v>
      </c>
      <c r="M660" t="s">
        <v>1644</v>
      </c>
      <c r="N660" s="3" t="s">
        <v>104</v>
      </c>
      <c r="O660">
        <v>0</v>
      </c>
      <c r="P660">
        <v>0</v>
      </c>
      <c r="Q660" t="s">
        <v>1709</v>
      </c>
      <c r="R660" t="s">
        <v>1710</v>
      </c>
      <c r="S660" t="s">
        <v>1711</v>
      </c>
      <c r="T660" t="s">
        <v>1936</v>
      </c>
      <c r="U660" t="s">
        <v>1936</v>
      </c>
      <c r="V660" t="s">
        <v>1936</v>
      </c>
      <c r="W660" t="s">
        <v>1644</v>
      </c>
      <c r="X660" s="4">
        <v>43771</v>
      </c>
      <c r="Y660" s="4">
        <v>43774</v>
      </c>
      <c r="Z660">
        <v>2</v>
      </c>
      <c r="AA660">
        <v>5700</v>
      </c>
      <c r="AB660">
        <v>0</v>
      </c>
      <c r="AE660" s="3">
        <v>1</v>
      </c>
      <c r="AF660" s="5" t="s">
        <v>1980</v>
      </c>
      <c r="AG660" t="s">
        <v>1982</v>
      </c>
      <c r="AH660" s="4">
        <v>43851</v>
      </c>
      <c r="AI660" s="4">
        <v>43851</v>
      </c>
    </row>
    <row r="661" spans="1:35" x14ac:dyDescent="0.25">
      <c r="A661" s="3">
        <v>2019</v>
      </c>
      <c r="B661" s="4">
        <v>43739</v>
      </c>
      <c r="C661" s="4">
        <v>43830</v>
      </c>
      <c r="D661" s="3" t="s">
        <v>94</v>
      </c>
      <c r="E661" t="s">
        <v>171</v>
      </c>
      <c r="F661" t="s">
        <v>158</v>
      </c>
      <c r="G661" t="s">
        <v>158</v>
      </c>
      <c r="H661" t="s">
        <v>403</v>
      </c>
      <c r="I661" t="s">
        <v>412</v>
      </c>
      <c r="J661" t="s">
        <v>277</v>
      </c>
      <c r="K661" t="s">
        <v>413</v>
      </c>
      <c r="L661" s="3" t="s">
        <v>101</v>
      </c>
      <c r="M661" t="s">
        <v>1179</v>
      </c>
      <c r="N661" s="3" t="s">
        <v>104</v>
      </c>
      <c r="O661">
        <v>0</v>
      </c>
      <c r="P661">
        <v>0</v>
      </c>
      <c r="Q661" t="s">
        <v>1709</v>
      </c>
      <c r="R661" t="s">
        <v>1710</v>
      </c>
      <c r="S661" t="s">
        <v>1711</v>
      </c>
      <c r="T661" t="s">
        <v>1937</v>
      </c>
      <c r="U661" t="s">
        <v>1937</v>
      </c>
      <c r="V661" t="s">
        <v>1937</v>
      </c>
      <c r="W661" t="s">
        <v>1179</v>
      </c>
      <c r="X661" s="4">
        <v>43735</v>
      </c>
      <c r="Y661" s="4">
        <v>43760</v>
      </c>
      <c r="Z661">
        <v>2</v>
      </c>
      <c r="AA661">
        <v>307.31</v>
      </c>
      <c r="AB661">
        <v>0</v>
      </c>
      <c r="AE661" s="3">
        <v>1</v>
      </c>
      <c r="AF661" s="5" t="s">
        <v>1981</v>
      </c>
      <c r="AG661" t="s">
        <v>1982</v>
      </c>
      <c r="AH661" s="4">
        <v>43851</v>
      </c>
      <c r="AI661" s="4">
        <v>43851</v>
      </c>
    </row>
    <row r="662" spans="1:35" x14ac:dyDescent="0.25">
      <c r="A662" s="3">
        <v>2019</v>
      </c>
      <c r="B662" s="4">
        <v>43739</v>
      </c>
      <c r="C662" s="4">
        <v>43830</v>
      </c>
      <c r="D662" s="3" t="s">
        <v>94</v>
      </c>
      <c r="E662" t="s">
        <v>169</v>
      </c>
      <c r="F662" t="s">
        <v>158</v>
      </c>
      <c r="G662" t="s">
        <v>158</v>
      </c>
      <c r="H662" t="s">
        <v>403</v>
      </c>
      <c r="I662" t="s">
        <v>345</v>
      </c>
      <c r="J662" t="s">
        <v>1022</v>
      </c>
      <c r="K662" t="s">
        <v>291</v>
      </c>
      <c r="L662" s="3" t="s">
        <v>101</v>
      </c>
      <c r="M662" t="s">
        <v>1645</v>
      </c>
      <c r="N662" s="3" t="s">
        <v>104</v>
      </c>
      <c r="O662">
        <v>0</v>
      </c>
      <c r="P662">
        <v>0</v>
      </c>
      <c r="Q662" t="s">
        <v>1709</v>
      </c>
      <c r="R662" t="s">
        <v>1710</v>
      </c>
      <c r="S662" t="s">
        <v>1711</v>
      </c>
      <c r="T662" t="s">
        <v>1938</v>
      </c>
      <c r="U662" t="s">
        <v>1938</v>
      </c>
      <c r="V662" t="s">
        <v>1938</v>
      </c>
      <c r="W662" t="s">
        <v>1645</v>
      </c>
      <c r="X662" s="4">
        <v>43789</v>
      </c>
      <c r="Y662" s="4">
        <v>43793</v>
      </c>
      <c r="Z662">
        <v>2</v>
      </c>
      <c r="AA662">
        <v>1050.54</v>
      </c>
      <c r="AB662">
        <v>0</v>
      </c>
      <c r="AE662" s="3">
        <v>1</v>
      </c>
      <c r="AF662" s="5" t="s">
        <v>1980</v>
      </c>
      <c r="AG662" t="s">
        <v>1982</v>
      </c>
      <c r="AH662" s="4">
        <v>43851</v>
      </c>
      <c r="AI662" s="4">
        <v>43851</v>
      </c>
    </row>
    <row r="663" spans="1:35" x14ac:dyDescent="0.25">
      <c r="A663" s="3">
        <v>2019</v>
      </c>
      <c r="B663" s="4">
        <v>43739</v>
      </c>
      <c r="C663" s="4">
        <v>43830</v>
      </c>
      <c r="D663" s="3" t="s">
        <v>94</v>
      </c>
      <c r="E663" t="s">
        <v>171</v>
      </c>
      <c r="F663" t="s">
        <v>158</v>
      </c>
      <c r="G663" t="s">
        <v>158</v>
      </c>
      <c r="H663" t="s">
        <v>949</v>
      </c>
      <c r="I663" t="s">
        <v>515</v>
      </c>
      <c r="J663" t="s">
        <v>1023</v>
      </c>
      <c r="K663" t="s">
        <v>697</v>
      </c>
      <c r="L663" s="3" t="s">
        <v>101</v>
      </c>
      <c r="M663" t="s">
        <v>1646</v>
      </c>
      <c r="N663" s="3" t="s">
        <v>104</v>
      </c>
      <c r="O663">
        <v>0</v>
      </c>
      <c r="P663">
        <v>0</v>
      </c>
      <c r="Q663" t="s">
        <v>1709</v>
      </c>
      <c r="R663" t="s">
        <v>1710</v>
      </c>
      <c r="S663" t="s">
        <v>1711</v>
      </c>
      <c r="T663" t="s">
        <v>1939</v>
      </c>
      <c r="U663" t="s">
        <v>1939</v>
      </c>
      <c r="V663" t="s">
        <v>1939</v>
      </c>
      <c r="W663" t="s">
        <v>1646</v>
      </c>
      <c r="X663" s="4">
        <v>43766</v>
      </c>
      <c r="Y663" s="4">
        <v>43768</v>
      </c>
      <c r="Z663">
        <v>2</v>
      </c>
      <c r="AA663">
        <v>293.94</v>
      </c>
      <c r="AB663">
        <v>0</v>
      </c>
      <c r="AE663" s="3">
        <v>1</v>
      </c>
      <c r="AF663" s="5" t="s">
        <v>1981</v>
      </c>
      <c r="AG663" t="s">
        <v>1982</v>
      </c>
      <c r="AH663" s="4">
        <v>43851</v>
      </c>
      <c r="AI663" s="4">
        <v>43851</v>
      </c>
    </row>
    <row r="664" spans="1:35" x14ac:dyDescent="0.25">
      <c r="A664" s="3">
        <v>2019</v>
      </c>
      <c r="B664" s="4">
        <v>43739</v>
      </c>
      <c r="C664" s="4">
        <v>43830</v>
      </c>
      <c r="D664" s="3" t="s">
        <v>94</v>
      </c>
      <c r="E664" t="s">
        <v>171</v>
      </c>
      <c r="F664" t="s">
        <v>158</v>
      </c>
      <c r="G664" t="s">
        <v>158</v>
      </c>
      <c r="H664" t="s">
        <v>949</v>
      </c>
      <c r="I664" t="s">
        <v>515</v>
      </c>
      <c r="J664" t="s">
        <v>1023</v>
      </c>
      <c r="K664" t="s">
        <v>697</v>
      </c>
      <c r="L664" s="3" t="s">
        <v>101</v>
      </c>
      <c r="M664" t="s">
        <v>1646</v>
      </c>
      <c r="N664" s="3" t="s">
        <v>104</v>
      </c>
      <c r="O664">
        <v>0</v>
      </c>
      <c r="P664">
        <v>0</v>
      </c>
      <c r="Q664" t="s">
        <v>1709</v>
      </c>
      <c r="R664" t="s">
        <v>1710</v>
      </c>
      <c r="S664" t="s">
        <v>1711</v>
      </c>
      <c r="T664" t="s">
        <v>1939</v>
      </c>
      <c r="U664" t="s">
        <v>1939</v>
      </c>
      <c r="V664" t="s">
        <v>1939</v>
      </c>
      <c r="W664" t="s">
        <v>1646</v>
      </c>
      <c r="X664" s="4">
        <v>43766</v>
      </c>
      <c r="Y664" s="4">
        <v>43768</v>
      </c>
      <c r="Z664">
        <v>2</v>
      </c>
      <c r="AA664">
        <v>1980.97</v>
      </c>
      <c r="AB664">
        <v>0</v>
      </c>
      <c r="AE664" s="3">
        <v>1</v>
      </c>
      <c r="AF664" s="5" t="s">
        <v>1980</v>
      </c>
      <c r="AG664" t="s">
        <v>1982</v>
      </c>
      <c r="AH664" s="4">
        <v>43851</v>
      </c>
      <c r="AI664" s="4">
        <v>43851</v>
      </c>
    </row>
    <row r="665" spans="1:35" x14ac:dyDescent="0.25">
      <c r="A665" s="3">
        <v>2019</v>
      </c>
      <c r="B665" s="4">
        <v>43739</v>
      </c>
      <c r="C665" s="4">
        <v>43830</v>
      </c>
      <c r="D665" s="3" t="s">
        <v>94</v>
      </c>
      <c r="E665" t="s">
        <v>171</v>
      </c>
      <c r="F665" t="s">
        <v>158</v>
      </c>
      <c r="G665" t="s">
        <v>158</v>
      </c>
      <c r="H665" t="s">
        <v>949</v>
      </c>
      <c r="I665" t="s">
        <v>515</v>
      </c>
      <c r="J665" t="s">
        <v>1023</v>
      </c>
      <c r="K665" t="s">
        <v>697</v>
      </c>
      <c r="L665" s="3" t="s">
        <v>101</v>
      </c>
      <c r="M665" t="s">
        <v>1646</v>
      </c>
      <c r="N665" s="3" t="s">
        <v>104</v>
      </c>
      <c r="O665">
        <v>0</v>
      </c>
      <c r="P665">
        <v>0</v>
      </c>
      <c r="Q665" t="s">
        <v>1709</v>
      </c>
      <c r="R665" t="s">
        <v>1710</v>
      </c>
      <c r="S665" t="s">
        <v>1711</v>
      </c>
      <c r="T665" t="s">
        <v>1939</v>
      </c>
      <c r="U665" t="s">
        <v>1939</v>
      </c>
      <c r="V665" t="s">
        <v>1939</v>
      </c>
      <c r="W665" t="s">
        <v>1646</v>
      </c>
      <c r="X665" s="4">
        <v>43766</v>
      </c>
      <c r="Y665" s="4">
        <v>43768</v>
      </c>
      <c r="Z665">
        <v>2</v>
      </c>
      <c r="AA665">
        <v>1000</v>
      </c>
      <c r="AB665">
        <v>0</v>
      </c>
      <c r="AE665" s="3">
        <v>1</v>
      </c>
      <c r="AF665" s="5" t="s">
        <v>1981</v>
      </c>
      <c r="AG665" t="s">
        <v>1982</v>
      </c>
      <c r="AH665" s="4">
        <v>43851</v>
      </c>
      <c r="AI665" s="4">
        <v>43851</v>
      </c>
    </row>
    <row r="666" spans="1:35" x14ac:dyDescent="0.25">
      <c r="A666" s="3">
        <v>2019</v>
      </c>
      <c r="B666" s="4">
        <v>43739</v>
      </c>
      <c r="C666" s="4">
        <v>43830</v>
      </c>
      <c r="D666" s="3" t="s">
        <v>94</v>
      </c>
      <c r="E666" t="s">
        <v>171</v>
      </c>
      <c r="F666" t="s">
        <v>158</v>
      </c>
      <c r="G666" t="s">
        <v>158</v>
      </c>
      <c r="H666" t="s">
        <v>949</v>
      </c>
      <c r="I666" t="s">
        <v>515</v>
      </c>
      <c r="J666" t="s">
        <v>1023</v>
      </c>
      <c r="K666" t="s">
        <v>697</v>
      </c>
      <c r="L666" s="3" t="s">
        <v>101</v>
      </c>
      <c r="M666" t="s">
        <v>1646</v>
      </c>
      <c r="N666" s="3" t="s">
        <v>104</v>
      </c>
      <c r="O666">
        <v>0</v>
      </c>
      <c r="P666">
        <v>0</v>
      </c>
      <c r="Q666" t="s">
        <v>1709</v>
      </c>
      <c r="R666" t="s">
        <v>1710</v>
      </c>
      <c r="S666" t="s">
        <v>1711</v>
      </c>
      <c r="T666" t="s">
        <v>1939</v>
      </c>
      <c r="U666" t="s">
        <v>1939</v>
      </c>
      <c r="V666" t="s">
        <v>1939</v>
      </c>
      <c r="W666" t="s">
        <v>1646</v>
      </c>
      <c r="X666" s="4">
        <v>43766</v>
      </c>
      <c r="Y666" s="4">
        <v>43768</v>
      </c>
      <c r="Z666">
        <v>2</v>
      </c>
      <c r="AA666">
        <v>837.72</v>
      </c>
      <c r="AB666">
        <v>0</v>
      </c>
      <c r="AE666" s="3">
        <v>1</v>
      </c>
      <c r="AF666" s="5" t="s">
        <v>1980</v>
      </c>
      <c r="AG666" t="s">
        <v>1982</v>
      </c>
      <c r="AH666" s="4">
        <v>43851</v>
      </c>
      <c r="AI666" s="4">
        <v>43851</v>
      </c>
    </row>
    <row r="667" spans="1:35" x14ac:dyDescent="0.25">
      <c r="A667" s="3">
        <v>2019</v>
      </c>
      <c r="B667" s="4">
        <v>43739</v>
      </c>
      <c r="C667" s="4">
        <v>43830</v>
      </c>
      <c r="D667" s="3" t="s">
        <v>94</v>
      </c>
      <c r="E667" t="s">
        <v>164</v>
      </c>
      <c r="F667" t="s">
        <v>130</v>
      </c>
      <c r="G667" t="s">
        <v>130</v>
      </c>
      <c r="H667" t="s">
        <v>465</v>
      </c>
      <c r="I667" t="s">
        <v>1001</v>
      </c>
      <c r="J667" t="s">
        <v>1024</v>
      </c>
      <c r="K667" t="s">
        <v>1025</v>
      </c>
      <c r="L667" s="3" t="s">
        <v>101</v>
      </c>
      <c r="M667" t="s">
        <v>1647</v>
      </c>
      <c r="N667" s="3" t="s">
        <v>104</v>
      </c>
      <c r="O667">
        <v>0</v>
      </c>
      <c r="P667">
        <v>0</v>
      </c>
      <c r="Q667" t="s">
        <v>1709</v>
      </c>
      <c r="R667" t="s">
        <v>1710</v>
      </c>
      <c r="S667" t="s">
        <v>1737</v>
      </c>
      <c r="T667" t="s">
        <v>1940</v>
      </c>
      <c r="U667" t="s">
        <v>1940</v>
      </c>
      <c r="V667" t="s">
        <v>1940</v>
      </c>
      <c r="W667" t="s">
        <v>1647</v>
      </c>
      <c r="X667" s="4">
        <v>43786</v>
      </c>
      <c r="Y667" s="4">
        <v>43790</v>
      </c>
      <c r="Z667">
        <v>2</v>
      </c>
      <c r="AA667">
        <v>1500</v>
      </c>
      <c r="AB667">
        <v>0</v>
      </c>
      <c r="AE667" s="3">
        <v>1</v>
      </c>
      <c r="AF667" s="5" t="s">
        <v>1981</v>
      </c>
      <c r="AG667" t="s">
        <v>1982</v>
      </c>
      <c r="AH667" s="4">
        <v>43851</v>
      </c>
      <c r="AI667" s="4">
        <v>43851</v>
      </c>
    </row>
    <row r="668" spans="1:35" x14ac:dyDescent="0.25">
      <c r="A668" s="3">
        <v>2019</v>
      </c>
      <c r="B668" s="4">
        <v>43739</v>
      </c>
      <c r="C668" s="4">
        <v>43830</v>
      </c>
      <c r="D668" s="3" t="s">
        <v>94</v>
      </c>
      <c r="E668" t="s">
        <v>141</v>
      </c>
      <c r="F668" t="s">
        <v>130</v>
      </c>
      <c r="G668" t="s">
        <v>130</v>
      </c>
      <c r="H668" t="s">
        <v>465</v>
      </c>
      <c r="I668" t="s">
        <v>1026</v>
      </c>
      <c r="J668" t="s">
        <v>396</v>
      </c>
      <c r="K668" t="s">
        <v>737</v>
      </c>
      <c r="L668" s="3" t="s">
        <v>101</v>
      </c>
      <c r="M668" t="s">
        <v>1648</v>
      </c>
      <c r="N668" s="3" t="s">
        <v>104</v>
      </c>
      <c r="O668">
        <v>0</v>
      </c>
      <c r="P668">
        <v>0</v>
      </c>
      <c r="Q668" t="s">
        <v>1709</v>
      </c>
      <c r="R668" t="s">
        <v>1710</v>
      </c>
      <c r="S668" t="s">
        <v>1715</v>
      </c>
      <c r="T668" t="s">
        <v>1941</v>
      </c>
      <c r="U668" t="s">
        <v>1941</v>
      </c>
      <c r="V668" t="s">
        <v>1941</v>
      </c>
      <c r="W668" t="s">
        <v>1648</v>
      </c>
      <c r="X668" s="4">
        <v>43786</v>
      </c>
      <c r="Y668" s="4">
        <v>43790</v>
      </c>
      <c r="Z668">
        <v>2</v>
      </c>
      <c r="AA668">
        <v>2500</v>
      </c>
      <c r="AB668">
        <v>0</v>
      </c>
      <c r="AE668" s="3">
        <v>1</v>
      </c>
      <c r="AF668" s="5" t="s">
        <v>1980</v>
      </c>
      <c r="AG668" t="s">
        <v>1982</v>
      </c>
      <c r="AH668" s="4">
        <v>43851</v>
      </c>
      <c r="AI668" s="4">
        <v>43851</v>
      </c>
    </row>
    <row r="669" spans="1:35" x14ac:dyDescent="0.25">
      <c r="A669" s="3">
        <v>2019</v>
      </c>
      <c r="B669" s="4">
        <v>43739</v>
      </c>
      <c r="C669" s="4">
        <v>43830</v>
      </c>
      <c r="D669" s="3" t="s">
        <v>94</v>
      </c>
      <c r="E669" t="s">
        <v>139</v>
      </c>
      <c r="F669" t="s">
        <v>130</v>
      </c>
      <c r="G669" t="s">
        <v>130</v>
      </c>
      <c r="H669" t="s">
        <v>465</v>
      </c>
      <c r="I669" t="s">
        <v>1027</v>
      </c>
      <c r="J669" t="s">
        <v>280</v>
      </c>
      <c r="K669" t="s">
        <v>271</v>
      </c>
      <c r="L669" s="3" t="s">
        <v>101</v>
      </c>
      <c r="M669" t="s">
        <v>1649</v>
      </c>
      <c r="N669" s="3" t="s">
        <v>104</v>
      </c>
      <c r="O669">
        <v>0</v>
      </c>
      <c r="P669">
        <v>0</v>
      </c>
      <c r="Q669" t="s">
        <v>1709</v>
      </c>
      <c r="R669" t="s">
        <v>1710</v>
      </c>
      <c r="S669" t="s">
        <v>1730</v>
      </c>
      <c r="T669" t="s">
        <v>1941</v>
      </c>
      <c r="U669" t="s">
        <v>1941</v>
      </c>
      <c r="V669" t="s">
        <v>1941</v>
      </c>
      <c r="W669" t="s">
        <v>1649</v>
      </c>
      <c r="X669" s="4">
        <v>43786</v>
      </c>
      <c r="Y669" s="4">
        <v>43790</v>
      </c>
      <c r="Z669">
        <v>2</v>
      </c>
      <c r="AA669">
        <v>5000</v>
      </c>
      <c r="AB669">
        <v>0</v>
      </c>
      <c r="AE669" s="3">
        <v>1</v>
      </c>
      <c r="AF669" s="5" t="s">
        <v>1981</v>
      </c>
      <c r="AG669" t="s">
        <v>1982</v>
      </c>
      <c r="AH669" s="4">
        <v>43851</v>
      </c>
      <c r="AI669" s="4">
        <v>43851</v>
      </c>
    </row>
    <row r="670" spans="1:35" x14ac:dyDescent="0.25">
      <c r="A670" s="3">
        <v>2019</v>
      </c>
      <c r="B670" s="4">
        <v>43739</v>
      </c>
      <c r="C670" s="4">
        <v>43830</v>
      </c>
      <c r="D670" s="3" t="s">
        <v>94</v>
      </c>
      <c r="E670" t="s">
        <v>165</v>
      </c>
      <c r="F670" t="s">
        <v>130</v>
      </c>
      <c r="G670" t="s">
        <v>130</v>
      </c>
      <c r="H670" t="s">
        <v>477</v>
      </c>
      <c r="I670" t="s">
        <v>481</v>
      </c>
      <c r="J670" t="s">
        <v>848</v>
      </c>
      <c r="K670" t="s">
        <v>1028</v>
      </c>
      <c r="L670" s="3" t="s">
        <v>101</v>
      </c>
      <c r="M670" t="s">
        <v>1650</v>
      </c>
      <c r="N670" s="3" t="s">
        <v>104</v>
      </c>
      <c r="O670">
        <v>0</v>
      </c>
      <c r="P670">
        <v>0</v>
      </c>
      <c r="Q670" t="s">
        <v>1709</v>
      </c>
      <c r="R670" t="s">
        <v>1710</v>
      </c>
      <c r="S670" t="s">
        <v>1711</v>
      </c>
      <c r="T670" t="s">
        <v>1942</v>
      </c>
      <c r="U670" t="s">
        <v>1942</v>
      </c>
      <c r="V670" t="s">
        <v>1942</v>
      </c>
      <c r="W670" t="s">
        <v>1650</v>
      </c>
      <c r="X670" s="4">
        <v>43778</v>
      </c>
      <c r="Y670" s="4">
        <v>43787</v>
      </c>
      <c r="Z670">
        <v>2</v>
      </c>
      <c r="AA670">
        <v>15500</v>
      </c>
      <c r="AB670">
        <v>0</v>
      </c>
      <c r="AE670" s="3">
        <v>1</v>
      </c>
      <c r="AF670" s="5" t="s">
        <v>1980</v>
      </c>
      <c r="AG670" t="s">
        <v>1982</v>
      </c>
      <c r="AH670" s="4">
        <v>43851</v>
      </c>
      <c r="AI670" s="4">
        <v>43851</v>
      </c>
    </row>
    <row r="671" spans="1:35" x14ac:dyDescent="0.25">
      <c r="A671" s="3">
        <v>2019</v>
      </c>
      <c r="B671" s="4">
        <v>43739</v>
      </c>
      <c r="C671" s="4">
        <v>43830</v>
      </c>
      <c r="D671" s="3" t="s">
        <v>94</v>
      </c>
      <c r="E671" t="s">
        <v>171</v>
      </c>
      <c r="F671" t="s">
        <v>158</v>
      </c>
      <c r="G671" t="s">
        <v>158</v>
      </c>
      <c r="H671" t="s">
        <v>482</v>
      </c>
      <c r="I671" t="s">
        <v>1029</v>
      </c>
      <c r="J671" t="s">
        <v>378</v>
      </c>
      <c r="K671" t="s">
        <v>1030</v>
      </c>
      <c r="L671" s="3" t="s">
        <v>101</v>
      </c>
      <c r="M671" t="s">
        <v>1651</v>
      </c>
      <c r="N671" s="3" t="s">
        <v>104</v>
      </c>
      <c r="O671">
        <v>0</v>
      </c>
      <c r="P671">
        <v>0</v>
      </c>
      <c r="Q671" t="s">
        <v>1709</v>
      </c>
      <c r="R671" t="s">
        <v>1710</v>
      </c>
      <c r="S671" t="s">
        <v>1711</v>
      </c>
      <c r="T671" t="s">
        <v>1943</v>
      </c>
      <c r="U671" t="s">
        <v>1943</v>
      </c>
      <c r="V671" t="s">
        <v>1943</v>
      </c>
      <c r="W671" t="s">
        <v>1651</v>
      </c>
      <c r="X671" s="4">
        <v>43745</v>
      </c>
      <c r="Y671" s="4">
        <v>43748</v>
      </c>
      <c r="Z671">
        <v>2</v>
      </c>
      <c r="AA671">
        <v>1000</v>
      </c>
      <c r="AB671">
        <v>0</v>
      </c>
      <c r="AE671" s="3">
        <v>1</v>
      </c>
      <c r="AF671" s="5" t="s">
        <v>1981</v>
      </c>
      <c r="AG671" t="s">
        <v>1982</v>
      </c>
      <c r="AH671" s="4">
        <v>43851</v>
      </c>
      <c r="AI671" s="4">
        <v>43851</v>
      </c>
    </row>
    <row r="672" spans="1:35" x14ac:dyDescent="0.25">
      <c r="A672" s="3">
        <v>2019</v>
      </c>
      <c r="B672" s="4">
        <v>43739</v>
      </c>
      <c r="C672" s="4">
        <v>43830</v>
      </c>
      <c r="D672" s="3" t="s">
        <v>94</v>
      </c>
      <c r="E672" t="s">
        <v>165</v>
      </c>
      <c r="F672" t="s">
        <v>130</v>
      </c>
      <c r="G672" t="s">
        <v>130</v>
      </c>
      <c r="H672" t="s">
        <v>514</v>
      </c>
      <c r="I672" t="s">
        <v>1031</v>
      </c>
      <c r="J672" t="s">
        <v>754</v>
      </c>
      <c r="K672" t="s">
        <v>1032</v>
      </c>
      <c r="L672" s="3" t="s">
        <v>101</v>
      </c>
      <c r="M672" t="s">
        <v>1652</v>
      </c>
      <c r="N672" s="3" t="s">
        <v>104</v>
      </c>
      <c r="O672">
        <v>0</v>
      </c>
      <c r="P672">
        <v>0</v>
      </c>
      <c r="Q672" t="s">
        <v>1709</v>
      </c>
      <c r="R672" t="s">
        <v>1710</v>
      </c>
      <c r="S672" t="s">
        <v>1711</v>
      </c>
      <c r="T672" t="s">
        <v>1944</v>
      </c>
      <c r="U672" t="s">
        <v>1944</v>
      </c>
      <c r="V672" t="s">
        <v>1944</v>
      </c>
      <c r="W672" t="s">
        <v>1652</v>
      </c>
      <c r="X672" s="4">
        <v>43740</v>
      </c>
      <c r="Y672" s="4">
        <v>43742</v>
      </c>
      <c r="Z672">
        <v>2</v>
      </c>
      <c r="AA672">
        <v>1500</v>
      </c>
      <c r="AB672">
        <v>0</v>
      </c>
      <c r="AE672" s="3">
        <v>1</v>
      </c>
      <c r="AF672" s="5" t="s">
        <v>1980</v>
      </c>
      <c r="AG672" t="s">
        <v>1982</v>
      </c>
      <c r="AH672" s="4">
        <v>43851</v>
      </c>
      <c r="AI672" s="4">
        <v>43851</v>
      </c>
    </row>
    <row r="673" spans="1:35" x14ac:dyDescent="0.25">
      <c r="A673" s="3">
        <v>2019</v>
      </c>
      <c r="B673" s="4">
        <v>43739</v>
      </c>
      <c r="C673" s="4">
        <v>43830</v>
      </c>
      <c r="D673" s="3" t="s">
        <v>94</v>
      </c>
      <c r="E673" t="s">
        <v>165</v>
      </c>
      <c r="F673" t="s">
        <v>130</v>
      </c>
      <c r="G673" t="s">
        <v>130</v>
      </c>
      <c r="H673" t="s">
        <v>514</v>
      </c>
      <c r="I673" t="s">
        <v>1031</v>
      </c>
      <c r="J673" t="s">
        <v>754</v>
      </c>
      <c r="K673" t="s">
        <v>1032</v>
      </c>
      <c r="L673" s="3" t="s">
        <v>101</v>
      </c>
      <c r="M673" t="s">
        <v>1653</v>
      </c>
      <c r="N673" s="3" t="s">
        <v>104</v>
      </c>
      <c r="O673">
        <v>0</v>
      </c>
      <c r="P673">
        <v>0</v>
      </c>
      <c r="Q673" t="s">
        <v>1709</v>
      </c>
      <c r="R673" t="s">
        <v>1710</v>
      </c>
      <c r="S673" t="s">
        <v>1711</v>
      </c>
      <c r="T673" t="s">
        <v>1944</v>
      </c>
      <c r="U673" t="s">
        <v>1944</v>
      </c>
      <c r="V673" t="s">
        <v>1944</v>
      </c>
      <c r="W673" t="s">
        <v>1653</v>
      </c>
      <c r="X673" s="4">
        <v>43740</v>
      </c>
      <c r="Y673" s="4">
        <v>43742</v>
      </c>
      <c r="Z673">
        <v>2</v>
      </c>
      <c r="AA673">
        <v>441.16999999999996</v>
      </c>
      <c r="AB673">
        <v>0</v>
      </c>
      <c r="AE673" s="3">
        <v>1</v>
      </c>
      <c r="AF673" s="5" t="s">
        <v>1981</v>
      </c>
      <c r="AG673" t="s">
        <v>1982</v>
      </c>
      <c r="AH673" s="4">
        <v>43851</v>
      </c>
      <c r="AI673" s="4">
        <v>43851</v>
      </c>
    </row>
    <row r="674" spans="1:35" x14ac:dyDescent="0.25">
      <c r="A674" s="3">
        <v>2019</v>
      </c>
      <c r="B674" s="4">
        <v>43739</v>
      </c>
      <c r="C674" s="4">
        <v>43830</v>
      </c>
      <c r="D674" s="3" t="s">
        <v>94</v>
      </c>
      <c r="E674" t="s">
        <v>179</v>
      </c>
      <c r="F674" t="s">
        <v>163</v>
      </c>
      <c r="G674" t="s">
        <v>163</v>
      </c>
      <c r="H674" t="s">
        <v>523</v>
      </c>
      <c r="I674" t="s">
        <v>515</v>
      </c>
      <c r="J674" t="s">
        <v>1033</v>
      </c>
      <c r="K674" t="s">
        <v>291</v>
      </c>
      <c r="L674" s="3" t="s">
        <v>101</v>
      </c>
      <c r="M674" t="s">
        <v>1654</v>
      </c>
      <c r="N674" s="3" t="s">
        <v>104</v>
      </c>
      <c r="O674">
        <v>0</v>
      </c>
      <c r="P674">
        <v>0</v>
      </c>
      <c r="Q674" t="s">
        <v>1709</v>
      </c>
      <c r="R674" t="s">
        <v>1710</v>
      </c>
      <c r="S674" t="s">
        <v>1711</v>
      </c>
      <c r="T674" t="s">
        <v>1934</v>
      </c>
      <c r="U674" t="s">
        <v>1934</v>
      </c>
      <c r="V674" t="s">
        <v>1934</v>
      </c>
      <c r="W674" t="s">
        <v>1654</v>
      </c>
      <c r="X674" s="4">
        <v>43763</v>
      </c>
      <c r="Y674" s="4">
        <v>43765</v>
      </c>
      <c r="Z674">
        <v>2</v>
      </c>
      <c r="AA674">
        <v>5004.1400000000003</v>
      </c>
      <c r="AB674">
        <v>0</v>
      </c>
      <c r="AE674" s="3">
        <v>1</v>
      </c>
      <c r="AF674" s="5" t="s">
        <v>1980</v>
      </c>
      <c r="AG674" t="s">
        <v>1982</v>
      </c>
      <c r="AH674" s="4">
        <v>43851</v>
      </c>
      <c r="AI674" s="4">
        <v>43851</v>
      </c>
    </row>
    <row r="675" spans="1:35" x14ac:dyDescent="0.25">
      <c r="A675" s="3">
        <v>2019</v>
      </c>
      <c r="B675" s="4">
        <v>43739</v>
      </c>
      <c r="C675" s="4">
        <v>43830</v>
      </c>
      <c r="D675" s="3" t="s">
        <v>94</v>
      </c>
      <c r="E675" t="s">
        <v>137</v>
      </c>
      <c r="F675" t="s">
        <v>119</v>
      </c>
      <c r="G675" t="s">
        <v>119</v>
      </c>
      <c r="H675" t="s">
        <v>537</v>
      </c>
      <c r="I675" t="s">
        <v>481</v>
      </c>
      <c r="J675" t="s">
        <v>538</v>
      </c>
      <c r="K675" t="s">
        <v>539</v>
      </c>
      <c r="L675" s="3" t="s">
        <v>101</v>
      </c>
      <c r="M675" t="s">
        <v>1655</v>
      </c>
      <c r="N675" s="3" t="s">
        <v>104</v>
      </c>
      <c r="O675">
        <v>0</v>
      </c>
      <c r="P675">
        <v>0</v>
      </c>
      <c r="Q675" t="s">
        <v>1709</v>
      </c>
      <c r="R675" t="s">
        <v>1710</v>
      </c>
      <c r="S675" t="s">
        <v>1730</v>
      </c>
      <c r="T675" t="s">
        <v>1945</v>
      </c>
      <c r="U675" t="s">
        <v>1945</v>
      </c>
      <c r="V675" t="s">
        <v>1945</v>
      </c>
      <c r="W675" t="s">
        <v>1655</v>
      </c>
      <c r="X675" s="4">
        <v>43783</v>
      </c>
      <c r="Y675" s="4">
        <v>43792</v>
      </c>
      <c r="Z675">
        <v>2</v>
      </c>
      <c r="AA675">
        <v>4000</v>
      </c>
      <c r="AB675">
        <v>0</v>
      </c>
      <c r="AE675" s="3">
        <v>1</v>
      </c>
      <c r="AF675" s="5" t="s">
        <v>1981</v>
      </c>
      <c r="AG675" t="s">
        <v>1982</v>
      </c>
      <c r="AH675" s="4">
        <v>43851</v>
      </c>
      <c r="AI675" s="4">
        <v>43851</v>
      </c>
    </row>
    <row r="676" spans="1:35" x14ac:dyDescent="0.25">
      <c r="A676" s="3">
        <v>2019</v>
      </c>
      <c r="B676" s="4">
        <v>43739</v>
      </c>
      <c r="C676" s="4">
        <v>43830</v>
      </c>
      <c r="D676" s="3" t="s">
        <v>94</v>
      </c>
      <c r="E676" t="s">
        <v>171</v>
      </c>
      <c r="F676" t="s">
        <v>158</v>
      </c>
      <c r="G676" t="s">
        <v>158</v>
      </c>
      <c r="H676" t="s">
        <v>537</v>
      </c>
      <c r="I676" t="s">
        <v>503</v>
      </c>
      <c r="J676" t="s">
        <v>504</v>
      </c>
      <c r="K676" t="s">
        <v>505</v>
      </c>
      <c r="L676" s="3" t="s">
        <v>101</v>
      </c>
      <c r="M676" t="s">
        <v>1656</v>
      </c>
      <c r="N676" s="3" t="s">
        <v>104</v>
      </c>
      <c r="O676">
        <v>0</v>
      </c>
      <c r="P676">
        <v>0</v>
      </c>
      <c r="Q676" t="s">
        <v>1709</v>
      </c>
      <c r="R676" t="s">
        <v>1710</v>
      </c>
      <c r="S676" t="s">
        <v>1730</v>
      </c>
      <c r="T676" t="s">
        <v>1934</v>
      </c>
      <c r="U676" t="s">
        <v>1934</v>
      </c>
      <c r="V676" t="s">
        <v>1934</v>
      </c>
      <c r="W676" t="s">
        <v>1656</v>
      </c>
      <c r="X676" s="4">
        <v>43817</v>
      </c>
      <c r="Y676" s="4">
        <v>43822</v>
      </c>
      <c r="Z676">
        <v>2</v>
      </c>
      <c r="AA676">
        <v>4000</v>
      </c>
      <c r="AB676">
        <v>0</v>
      </c>
      <c r="AE676" s="3">
        <v>1</v>
      </c>
      <c r="AF676" s="5" t="s">
        <v>1980</v>
      </c>
      <c r="AG676" t="s">
        <v>1982</v>
      </c>
      <c r="AH676" s="4">
        <v>43851</v>
      </c>
      <c r="AI676" s="4">
        <v>43851</v>
      </c>
    </row>
    <row r="677" spans="1:35" x14ac:dyDescent="0.25">
      <c r="A677" s="3">
        <v>2019</v>
      </c>
      <c r="B677" s="4">
        <v>43739</v>
      </c>
      <c r="C677" s="4">
        <v>43830</v>
      </c>
      <c r="D677" s="3" t="s">
        <v>94</v>
      </c>
      <c r="E677" t="s">
        <v>171</v>
      </c>
      <c r="F677" t="s">
        <v>158</v>
      </c>
      <c r="G677" t="s">
        <v>158</v>
      </c>
      <c r="H677" t="s">
        <v>1034</v>
      </c>
      <c r="I677" t="s">
        <v>1035</v>
      </c>
      <c r="J677" t="s">
        <v>1036</v>
      </c>
      <c r="K677" t="s">
        <v>1037</v>
      </c>
      <c r="L677" s="3" t="s">
        <v>101</v>
      </c>
      <c r="M677" t="s">
        <v>1657</v>
      </c>
      <c r="N677" s="3" t="s">
        <v>104</v>
      </c>
      <c r="O677">
        <v>0</v>
      </c>
      <c r="P677">
        <v>0</v>
      </c>
      <c r="Q677" t="s">
        <v>1709</v>
      </c>
      <c r="R677" t="s">
        <v>1710</v>
      </c>
      <c r="S677" t="s">
        <v>1730</v>
      </c>
      <c r="T677" t="s">
        <v>1946</v>
      </c>
      <c r="U677" t="s">
        <v>1946</v>
      </c>
      <c r="V677" t="s">
        <v>1946</v>
      </c>
      <c r="W677" t="s">
        <v>1657</v>
      </c>
      <c r="X677" s="4">
        <v>43772</v>
      </c>
      <c r="Y677" s="4">
        <v>43775</v>
      </c>
      <c r="Z677">
        <v>2</v>
      </c>
      <c r="AA677">
        <v>7000</v>
      </c>
      <c r="AB677">
        <v>0</v>
      </c>
      <c r="AE677" s="3">
        <v>1</v>
      </c>
      <c r="AF677" s="5" t="s">
        <v>1981</v>
      </c>
      <c r="AG677" t="s">
        <v>1982</v>
      </c>
      <c r="AH677" s="4">
        <v>43851</v>
      </c>
      <c r="AI677" s="4">
        <v>43851</v>
      </c>
    </row>
    <row r="678" spans="1:35" x14ac:dyDescent="0.25">
      <c r="A678" s="3">
        <v>2019</v>
      </c>
      <c r="B678" s="4">
        <v>43739</v>
      </c>
      <c r="C678" s="4">
        <v>43830</v>
      </c>
      <c r="D678" s="3" t="s">
        <v>94</v>
      </c>
      <c r="E678" t="s">
        <v>171</v>
      </c>
      <c r="F678" t="s">
        <v>158</v>
      </c>
      <c r="G678" t="s">
        <v>158</v>
      </c>
      <c r="H678" t="s">
        <v>550</v>
      </c>
      <c r="I678" t="s">
        <v>1038</v>
      </c>
      <c r="J678" t="s">
        <v>430</v>
      </c>
      <c r="K678" t="s">
        <v>315</v>
      </c>
      <c r="L678" s="3" t="s">
        <v>101</v>
      </c>
      <c r="M678" t="s">
        <v>1658</v>
      </c>
      <c r="N678" s="3" t="s">
        <v>104</v>
      </c>
      <c r="O678">
        <v>0</v>
      </c>
      <c r="P678">
        <v>0</v>
      </c>
      <c r="Q678" t="s">
        <v>1709</v>
      </c>
      <c r="R678" t="s">
        <v>1710</v>
      </c>
      <c r="S678" t="s">
        <v>1730</v>
      </c>
      <c r="T678" t="s">
        <v>1947</v>
      </c>
      <c r="U678" t="s">
        <v>1947</v>
      </c>
      <c r="V678" t="s">
        <v>1947</v>
      </c>
      <c r="W678" t="s">
        <v>1658</v>
      </c>
      <c r="X678" s="4">
        <v>43774</v>
      </c>
      <c r="Y678" s="4">
        <v>43778</v>
      </c>
      <c r="Z678">
        <v>2</v>
      </c>
      <c r="AA678">
        <v>1656.7400000000002</v>
      </c>
      <c r="AB678">
        <v>0</v>
      </c>
      <c r="AE678" s="3">
        <v>1</v>
      </c>
      <c r="AF678" s="5" t="s">
        <v>1980</v>
      </c>
      <c r="AG678" t="s">
        <v>1982</v>
      </c>
      <c r="AH678" s="4">
        <v>43851</v>
      </c>
      <c r="AI678" s="4">
        <v>43851</v>
      </c>
    </row>
    <row r="679" spans="1:35" x14ac:dyDescent="0.25">
      <c r="A679" s="3">
        <v>2019</v>
      </c>
      <c r="B679" s="4">
        <v>43739</v>
      </c>
      <c r="C679" s="4">
        <v>43830</v>
      </c>
      <c r="D679" s="3" t="s">
        <v>94</v>
      </c>
      <c r="E679" t="s">
        <v>165</v>
      </c>
      <c r="F679" t="s">
        <v>130</v>
      </c>
      <c r="G679" t="s">
        <v>130</v>
      </c>
      <c r="H679" t="s">
        <v>550</v>
      </c>
      <c r="I679" t="s">
        <v>1039</v>
      </c>
      <c r="J679" t="s">
        <v>1040</v>
      </c>
      <c r="K679" t="s">
        <v>335</v>
      </c>
      <c r="L679" s="3" t="s">
        <v>101</v>
      </c>
      <c r="M679" t="s">
        <v>1659</v>
      </c>
      <c r="N679" s="3" t="s">
        <v>104</v>
      </c>
      <c r="O679">
        <v>0</v>
      </c>
      <c r="P679">
        <v>0</v>
      </c>
      <c r="Q679" t="s">
        <v>1709</v>
      </c>
      <c r="R679" t="s">
        <v>1710</v>
      </c>
      <c r="S679" t="s">
        <v>1711</v>
      </c>
      <c r="T679" t="s">
        <v>1934</v>
      </c>
      <c r="U679" t="s">
        <v>1934</v>
      </c>
      <c r="V679" t="s">
        <v>1934</v>
      </c>
      <c r="W679" t="s">
        <v>1659</v>
      </c>
      <c r="X679" s="4">
        <v>43746</v>
      </c>
      <c r="Y679" s="4">
        <v>43748</v>
      </c>
      <c r="Z679">
        <v>2</v>
      </c>
      <c r="AA679">
        <v>4839.18</v>
      </c>
      <c r="AB679">
        <v>0</v>
      </c>
      <c r="AE679" s="3">
        <v>1</v>
      </c>
      <c r="AF679" s="5" t="s">
        <v>1981</v>
      </c>
      <c r="AG679" t="s">
        <v>1982</v>
      </c>
      <c r="AH679" s="4">
        <v>43851</v>
      </c>
      <c r="AI679" s="4">
        <v>43851</v>
      </c>
    </row>
    <row r="680" spans="1:35" x14ac:dyDescent="0.25">
      <c r="A680" s="3">
        <v>2019</v>
      </c>
      <c r="B680" s="4">
        <v>43739</v>
      </c>
      <c r="C680" s="4">
        <v>43830</v>
      </c>
      <c r="D680" s="3" t="s">
        <v>94</v>
      </c>
      <c r="E680" t="s">
        <v>165</v>
      </c>
      <c r="F680" t="s">
        <v>130</v>
      </c>
      <c r="G680" t="s">
        <v>130</v>
      </c>
      <c r="H680" t="s">
        <v>550</v>
      </c>
      <c r="I680" t="s">
        <v>1039</v>
      </c>
      <c r="J680" t="s">
        <v>1040</v>
      </c>
      <c r="K680" t="s">
        <v>335</v>
      </c>
      <c r="L680" s="3" t="s">
        <v>101</v>
      </c>
      <c r="M680" t="s">
        <v>1659</v>
      </c>
      <c r="N680" s="3" t="s">
        <v>104</v>
      </c>
      <c r="O680">
        <v>0</v>
      </c>
      <c r="P680">
        <v>0</v>
      </c>
      <c r="Q680" t="s">
        <v>1709</v>
      </c>
      <c r="R680" t="s">
        <v>1710</v>
      </c>
      <c r="S680" t="s">
        <v>1711</v>
      </c>
      <c r="T680" t="s">
        <v>1934</v>
      </c>
      <c r="U680" t="s">
        <v>1934</v>
      </c>
      <c r="V680" t="s">
        <v>1934</v>
      </c>
      <c r="W680" t="s">
        <v>1659</v>
      </c>
      <c r="X680" s="4">
        <v>43746</v>
      </c>
      <c r="Y680" s="4">
        <v>43748</v>
      </c>
      <c r="Z680">
        <v>2</v>
      </c>
      <c r="AA680">
        <v>4103.34</v>
      </c>
      <c r="AB680">
        <v>0</v>
      </c>
      <c r="AE680" s="3">
        <v>1</v>
      </c>
      <c r="AF680" s="5" t="s">
        <v>1980</v>
      </c>
      <c r="AG680" t="s">
        <v>1982</v>
      </c>
      <c r="AH680" s="4">
        <v>43851</v>
      </c>
      <c r="AI680" s="4">
        <v>43851</v>
      </c>
    </row>
    <row r="681" spans="1:35" x14ac:dyDescent="0.25">
      <c r="A681" s="3">
        <v>2019</v>
      </c>
      <c r="B681" s="4">
        <v>43739</v>
      </c>
      <c r="C681" s="4">
        <v>43830</v>
      </c>
      <c r="D681" s="3" t="s">
        <v>94</v>
      </c>
      <c r="E681" t="s">
        <v>178</v>
      </c>
      <c r="F681" t="s">
        <v>130</v>
      </c>
      <c r="G681" t="s">
        <v>130</v>
      </c>
      <c r="H681" t="s">
        <v>556</v>
      </c>
      <c r="I681" t="s">
        <v>1041</v>
      </c>
      <c r="J681" t="s">
        <v>1013</v>
      </c>
      <c r="K681" t="s">
        <v>1042</v>
      </c>
      <c r="L681" s="3" t="s">
        <v>101</v>
      </c>
      <c r="M681" t="s">
        <v>1660</v>
      </c>
      <c r="N681" s="3" t="s">
        <v>104</v>
      </c>
      <c r="O681">
        <v>0</v>
      </c>
      <c r="P681">
        <v>0</v>
      </c>
      <c r="Q681" t="s">
        <v>1709</v>
      </c>
      <c r="R681" t="s">
        <v>1710</v>
      </c>
      <c r="S681" t="s">
        <v>1730</v>
      </c>
      <c r="T681" t="s">
        <v>1948</v>
      </c>
      <c r="U681" t="s">
        <v>1948</v>
      </c>
      <c r="V681" t="s">
        <v>1948</v>
      </c>
      <c r="W681" t="s">
        <v>1660</v>
      </c>
      <c r="X681" s="4">
        <v>43787</v>
      </c>
      <c r="Y681" s="4">
        <v>43791</v>
      </c>
      <c r="Z681">
        <v>2</v>
      </c>
      <c r="AA681">
        <v>8159.92</v>
      </c>
      <c r="AB681">
        <v>0</v>
      </c>
      <c r="AE681" s="3">
        <v>1</v>
      </c>
      <c r="AF681" s="5" t="s">
        <v>1981</v>
      </c>
      <c r="AG681" t="s">
        <v>1982</v>
      </c>
      <c r="AH681" s="4">
        <v>43851</v>
      </c>
      <c r="AI681" s="4">
        <v>43851</v>
      </c>
    </row>
    <row r="682" spans="1:35" x14ac:dyDescent="0.25">
      <c r="A682" s="3">
        <v>2019</v>
      </c>
      <c r="B682" s="4">
        <v>43739</v>
      </c>
      <c r="C682" s="4">
        <v>43830</v>
      </c>
      <c r="D682" s="3" t="s">
        <v>94</v>
      </c>
      <c r="E682" t="s">
        <v>164</v>
      </c>
      <c r="F682" t="s">
        <v>130</v>
      </c>
      <c r="G682" t="s">
        <v>130</v>
      </c>
      <c r="H682" t="s">
        <v>575</v>
      </c>
      <c r="I682" t="s">
        <v>579</v>
      </c>
      <c r="J682" t="s">
        <v>580</v>
      </c>
      <c r="K682" t="s">
        <v>581</v>
      </c>
      <c r="L682" s="3" t="s">
        <v>101</v>
      </c>
      <c r="M682" t="s">
        <v>1661</v>
      </c>
      <c r="N682" s="3" t="s">
        <v>104</v>
      </c>
      <c r="O682">
        <v>0</v>
      </c>
      <c r="P682">
        <v>0</v>
      </c>
      <c r="Q682" t="s">
        <v>1709</v>
      </c>
      <c r="R682" t="s">
        <v>1710</v>
      </c>
      <c r="S682" t="s">
        <v>1711</v>
      </c>
      <c r="T682" t="s">
        <v>1949</v>
      </c>
      <c r="U682" t="s">
        <v>1949</v>
      </c>
      <c r="V682" t="s">
        <v>1949</v>
      </c>
      <c r="W682" t="s">
        <v>1661</v>
      </c>
      <c r="X682" s="4">
        <v>43632</v>
      </c>
      <c r="Y682" s="4">
        <v>43648</v>
      </c>
      <c r="Z682">
        <v>2</v>
      </c>
      <c r="AA682">
        <v>3367.13</v>
      </c>
      <c r="AB682">
        <v>0</v>
      </c>
      <c r="AE682" s="3">
        <v>1</v>
      </c>
      <c r="AF682" s="5" t="s">
        <v>1980</v>
      </c>
      <c r="AG682" t="s">
        <v>1982</v>
      </c>
      <c r="AH682" s="4">
        <v>43851</v>
      </c>
      <c r="AI682" s="4">
        <v>43851</v>
      </c>
    </row>
    <row r="683" spans="1:35" x14ac:dyDescent="0.25">
      <c r="A683" s="3">
        <v>2019</v>
      </c>
      <c r="B683" s="4">
        <v>43739</v>
      </c>
      <c r="C683" s="4">
        <v>43830</v>
      </c>
      <c r="D683" s="3" t="s">
        <v>94</v>
      </c>
      <c r="E683" t="s">
        <v>118</v>
      </c>
      <c r="F683" t="s">
        <v>119</v>
      </c>
      <c r="G683" t="s">
        <v>119</v>
      </c>
      <c r="H683" t="s">
        <v>575</v>
      </c>
      <c r="I683" t="s">
        <v>1043</v>
      </c>
      <c r="J683" t="s">
        <v>378</v>
      </c>
      <c r="K683" t="s">
        <v>440</v>
      </c>
      <c r="L683" s="3" t="s">
        <v>101</v>
      </c>
      <c r="M683" t="s">
        <v>1662</v>
      </c>
      <c r="N683" s="3" t="s">
        <v>104</v>
      </c>
      <c r="O683">
        <v>0</v>
      </c>
      <c r="P683">
        <v>0</v>
      </c>
      <c r="Q683" t="s">
        <v>1709</v>
      </c>
      <c r="R683" t="s">
        <v>1710</v>
      </c>
      <c r="S683" t="s">
        <v>1711</v>
      </c>
      <c r="T683" t="s">
        <v>1950</v>
      </c>
      <c r="U683" t="s">
        <v>1950</v>
      </c>
      <c r="V683" t="s">
        <v>1950</v>
      </c>
      <c r="W683" t="s">
        <v>1662</v>
      </c>
      <c r="X683" s="4">
        <v>43800</v>
      </c>
      <c r="Y683" s="4">
        <v>43805</v>
      </c>
      <c r="Z683">
        <v>2</v>
      </c>
      <c r="AA683">
        <v>1591.52</v>
      </c>
      <c r="AB683">
        <v>0</v>
      </c>
      <c r="AE683" s="3">
        <v>1</v>
      </c>
      <c r="AF683" s="5" t="s">
        <v>1981</v>
      </c>
      <c r="AG683" t="s">
        <v>1982</v>
      </c>
      <c r="AH683" s="4">
        <v>43851</v>
      </c>
      <c r="AI683" s="4">
        <v>43851</v>
      </c>
    </row>
    <row r="684" spans="1:35" x14ac:dyDescent="0.25">
      <c r="A684" s="3">
        <v>2019</v>
      </c>
      <c r="B684" s="4">
        <v>43739</v>
      </c>
      <c r="C684" s="4">
        <v>43830</v>
      </c>
      <c r="D684" s="3" t="s">
        <v>94</v>
      </c>
      <c r="E684" t="s">
        <v>165</v>
      </c>
      <c r="F684" t="s">
        <v>130</v>
      </c>
      <c r="G684" t="s">
        <v>130</v>
      </c>
      <c r="H684" t="s">
        <v>575</v>
      </c>
      <c r="I684" t="s">
        <v>816</v>
      </c>
      <c r="J684" t="s">
        <v>378</v>
      </c>
      <c r="K684" t="s">
        <v>880</v>
      </c>
      <c r="L684" s="3" t="s">
        <v>101</v>
      </c>
      <c r="M684" t="s">
        <v>1663</v>
      </c>
      <c r="N684" s="3" t="s">
        <v>104</v>
      </c>
      <c r="O684">
        <v>0</v>
      </c>
      <c r="P684">
        <v>0</v>
      </c>
      <c r="Q684" t="s">
        <v>1709</v>
      </c>
      <c r="R684" t="s">
        <v>1710</v>
      </c>
      <c r="S684" t="s">
        <v>1711</v>
      </c>
      <c r="T684" t="s">
        <v>1950</v>
      </c>
      <c r="U684" t="s">
        <v>1950</v>
      </c>
      <c r="V684" t="s">
        <v>1950</v>
      </c>
      <c r="W684" t="s">
        <v>1663</v>
      </c>
      <c r="X684" s="4">
        <v>43800</v>
      </c>
      <c r="Y684" s="4">
        <v>43805</v>
      </c>
      <c r="Z684">
        <v>2</v>
      </c>
      <c r="AA684">
        <v>4095.6800000000003</v>
      </c>
      <c r="AB684">
        <v>0</v>
      </c>
      <c r="AE684" s="3">
        <v>1</v>
      </c>
      <c r="AF684" s="5" t="s">
        <v>1980</v>
      </c>
      <c r="AG684" t="s">
        <v>1982</v>
      </c>
      <c r="AH684" s="4">
        <v>43851</v>
      </c>
      <c r="AI684" s="4">
        <v>43851</v>
      </c>
    </row>
    <row r="685" spans="1:35" x14ac:dyDescent="0.25">
      <c r="A685" s="3">
        <v>2019</v>
      </c>
      <c r="B685" s="4">
        <v>43739</v>
      </c>
      <c r="C685" s="4">
        <v>43830</v>
      </c>
      <c r="D685" s="3" t="s">
        <v>94</v>
      </c>
      <c r="E685" t="s">
        <v>164</v>
      </c>
      <c r="F685" t="s">
        <v>130</v>
      </c>
      <c r="G685" t="s">
        <v>130</v>
      </c>
      <c r="H685" t="s">
        <v>597</v>
      </c>
      <c r="I685" t="s">
        <v>614</v>
      </c>
      <c r="J685" t="s">
        <v>424</v>
      </c>
      <c r="K685" t="s">
        <v>615</v>
      </c>
      <c r="L685" s="3" t="s">
        <v>101</v>
      </c>
      <c r="M685" t="s">
        <v>1664</v>
      </c>
      <c r="N685" s="3" t="s">
        <v>104</v>
      </c>
      <c r="O685">
        <v>0</v>
      </c>
      <c r="P685">
        <v>0</v>
      </c>
      <c r="Q685" t="s">
        <v>1709</v>
      </c>
      <c r="R685" t="s">
        <v>1710</v>
      </c>
      <c r="S685" t="s">
        <v>1738</v>
      </c>
      <c r="T685" t="s">
        <v>1951</v>
      </c>
      <c r="U685" t="s">
        <v>1951</v>
      </c>
      <c r="V685" t="s">
        <v>1951</v>
      </c>
      <c r="W685" t="s">
        <v>1664</v>
      </c>
      <c r="X685" s="4">
        <v>43761</v>
      </c>
      <c r="Y685" s="4">
        <v>43765</v>
      </c>
      <c r="Z685">
        <v>2</v>
      </c>
      <c r="AA685">
        <v>2000</v>
      </c>
      <c r="AB685">
        <v>0</v>
      </c>
      <c r="AE685" s="3">
        <v>1</v>
      </c>
      <c r="AF685" s="5" t="s">
        <v>1981</v>
      </c>
      <c r="AG685" t="s">
        <v>1982</v>
      </c>
      <c r="AH685" s="4">
        <v>43851</v>
      </c>
      <c r="AI685" s="4">
        <v>43851</v>
      </c>
    </row>
    <row r="686" spans="1:35" x14ac:dyDescent="0.25">
      <c r="A686" s="3">
        <v>2019</v>
      </c>
      <c r="B686" s="4">
        <v>43739</v>
      </c>
      <c r="C686" s="4">
        <v>43830</v>
      </c>
      <c r="D686" s="3" t="s">
        <v>94</v>
      </c>
      <c r="E686" t="s">
        <v>118</v>
      </c>
      <c r="F686" t="s">
        <v>119</v>
      </c>
      <c r="G686" t="s">
        <v>119</v>
      </c>
      <c r="H686" t="s">
        <v>627</v>
      </c>
      <c r="I686" t="s">
        <v>1043</v>
      </c>
      <c r="J686" t="s">
        <v>378</v>
      </c>
      <c r="K686" t="s">
        <v>440</v>
      </c>
      <c r="L686" s="3" t="s">
        <v>101</v>
      </c>
      <c r="M686" t="s">
        <v>1665</v>
      </c>
      <c r="N686" s="3" t="s">
        <v>104</v>
      </c>
      <c r="O686">
        <v>0</v>
      </c>
      <c r="P686">
        <v>0</v>
      </c>
      <c r="Q686" t="s">
        <v>1709</v>
      </c>
      <c r="R686" t="s">
        <v>1710</v>
      </c>
      <c r="S686" t="s">
        <v>1711</v>
      </c>
      <c r="T686" t="s">
        <v>1952</v>
      </c>
      <c r="U686" t="s">
        <v>1952</v>
      </c>
      <c r="V686" t="s">
        <v>1952</v>
      </c>
      <c r="W686" t="s">
        <v>1665</v>
      </c>
      <c r="X686" s="4">
        <v>43799</v>
      </c>
      <c r="Y686" s="4">
        <v>43806</v>
      </c>
      <c r="Z686">
        <v>2</v>
      </c>
      <c r="AA686">
        <v>5000</v>
      </c>
      <c r="AB686">
        <v>0</v>
      </c>
      <c r="AE686" s="3">
        <v>1</v>
      </c>
      <c r="AF686" s="5" t="s">
        <v>1980</v>
      </c>
      <c r="AG686" t="s">
        <v>1982</v>
      </c>
      <c r="AH686" s="4">
        <v>43851</v>
      </c>
      <c r="AI686" s="4">
        <v>43851</v>
      </c>
    </row>
    <row r="687" spans="1:35" x14ac:dyDescent="0.25">
      <c r="A687" s="3">
        <v>2019</v>
      </c>
      <c r="B687" s="4">
        <v>43739</v>
      </c>
      <c r="C687" s="4">
        <v>43830</v>
      </c>
      <c r="D687" s="3" t="s">
        <v>94</v>
      </c>
      <c r="E687" t="s">
        <v>165</v>
      </c>
      <c r="F687" t="s">
        <v>130</v>
      </c>
      <c r="G687" t="s">
        <v>130</v>
      </c>
      <c r="H687" t="s">
        <v>637</v>
      </c>
      <c r="I687" t="s">
        <v>816</v>
      </c>
      <c r="J687" t="s">
        <v>378</v>
      </c>
      <c r="K687" t="s">
        <v>356</v>
      </c>
      <c r="L687" s="3" t="s">
        <v>101</v>
      </c>
      <c r="M687" t="s">
        <v>1666</v>
      </c>
      <c r="N687" s="3" t="s">
        <v>104</v>
      </c>
      <c r="O687">
        <v>0</v>
      </c>
      <c r="P687">
        <v>0</v>
      </c>
      <c r="Q687" t="s">
        <v>1709</v>
      </c>
      <c r="R687" t="s">
        <v>1710</v>
      </c>
      <c r="S687" t="s">
        <v>1730</v>
      </c>
      <c r="T687" t="s">
        <v>1950</v>
      </c>
      <c r="U687" t="s">
        <v>1950</v>
      </c>
      <c r="V687" t="s">
        <v>1950</v>
      </c>
      <c r="W687" t="s">
        <v>1666</v>
      </c>
      <c r="X687" s="4">
        <v>43800</v>
      </c>
      <c r="Y687" s="4">
        <v>43805</v>
      </c>
      <c r="Z687">
        <v>2</v>
      </c>
      <c r="AA687">
        <v>5000</v>
      </c>
      <c r="AB687">
        <v>0</v>
      </c>
      <c r="AE687" s="3">
        <v>1</v>
      </c>
      <c r="AF687" s="5" t="s">
        <v>1981</v>
      </c>
      <c r="AG687" t="s">
        <v>1982</v>
      </c>
      <c r="AH687" s="4">
        <v>43851</v>
      </c>
      <c r="AI687" s="4">
        <v>43851</v>
      </c>
    </row>
    <row r="688" spans="1:35" x14ac:dyDescent="0.25">
      <c r="A688" s="3">
        <v>2019</v>
      </c>
      <c r="B688" s="4">
        <v>43739</v>
      </c>
      <c r="C688" s="4">
        <v>43830</v>
      </c>
      <c r="D688" s="3" t="s">
        <v>94</v>
      </c>
      <c r="E688" t="s">
        <v>165</v>
      </c>
      <c r="F688" t="s">
        <v>130</v>
      </c>
      <c r="G688" t="s">
        <v>130</v>
      </c>
      <c r="H688" t="s">
        <v>643</v>
      </c>
      <c r="I688" t="s">
        <v>1001</v>
      </c>
      <c r="J688" t="s">
        <v>1002</v>
      </c>
      <c r="K688" t="s">
        <v>1003</v>
      </c>
      <c r="L688" s="3" t="s">
        <v>101</v>
      </c>
      <c r="M688" t="s">
        <v>1667</v>
      </c>
      <c r="N688" s="3" t="s">
        <v>104</v>
      </c>
      <c r="O688">
        <v>0</v>
      </c>
      <c r="P688">
        <v>0</v>
      </c>
      <c r="Q688" t="s">
        <v>1709</v>
      </c>
      <c r="R688" t="s">
        <v>1710</v>
      </c>
      <c r="S688" t="s">
        <v>1739</v>
      </c>
      <c r="T688" t="s">
        <v>1953</v>
      </c>
      <c r="U688" t="s">
        <v>1953</v>
      </c>
      <c r="V688" t="s">
        <v>1953</v>
      </c>
      <c r="W688" t="s">
        <v>1667</v>
      </c>
      <c r="X688" s="4">
        <v>43766</v>
      </c>
      <c r="Y688" s="4">
        <v>43769</v>
      </c>
      <c r="Z688">
        <v>2</v>
      </c>
      <c r="AA688">
        <v>4391.7300000000005</v>
      </c>
      <c r="AB688">
        <v>0</v>
      </c>
      <c r="AE688" s="3">
        <v>1</v>
      </c>
      <c r="AF688" s="5" t="s">
        <v>1980</v>
      </c>
      <c r="AG688" t="s">
        <v>1982</v>
      </c>
      <c r="AH688" s="4">
        <v>43851</v>
      </c>
      <c r="AI688" s="4">
        <v>43851</v>
      </c>
    </row>
    <row r="689" spans="1:35" x14ac:dyDescent="0.25">
      <c r="A689" s="3">
        <v>2019</v>
      </c>
      <c r="B689" s="4">
        <v>43739</v>
      </c>
      <c r="C689" s="4">
        <v>43830</v>
      </c>
      <c r="D689" s="3" t="s">
        <v>94</v>
      </c>
      <c r="E689" t="s">
        <v>139</v>
      </c>
      <c r="F689" t="s">
        <v>130</v>
      </c>
      <c r="G689" t="s">
        <v>130</v>
      </c>
      <c r="H689" t="s">
        <v>643</v>
      </c>
      <c r="I689" t="s">
        <v>1044</v>
      </c>
      <c r="J689" t="s">
        <v>880</v>
      </c>
      <c r="K689" t="s">
        <v>543</v>
      </c>
      <c r="L689" s="3" t="s">
        <v>101</v>
      </c>
      <c r="M689" t="s">
        <v>1668</v>
      </c>
      <c r="N689" s="3" t="s">
        <v>104</v>
      </c>
      <c r="O689">
        <v>0</v>
      </c>
      <c r="P689">
        <v>0</v>
      </c>
      <c r="Q689" t="s">
        <v>1709</v>
      </c>
      <c r="R689" t="s">
        <v>1710</v>
      </c>
      <c r="S689" t="s">
        <v>1740</v>
      </c>
      <c r="T689" t="s">
        <v>1954</v>
      </c>
      <c r="U689" t="s">
        <v>1954</v>
      </c>
      <c r="V689" t="s">
        <v>1954</v>
      </c>
      <c r="W689" t="s">
        <v>1668</v>
      </c>
      <c r="X689" s="4">
        <v>43681</v>
      </c>
      <c r="Y689" s="4">
        <v>43708</v>
      </c>
      <c r="Z689">
        <v>2</v>
      </c>
      <c r="AA689">
        <v>16.3</v>
      </c>
      <c r="AB689">
        <v>0</v>
      </c>
      <c r="AE689" s="3">
        <v>1</v>
      </c>
      <c r="AF689" s="5" t="s">
        <v>1981</v>
      </c>
      <c r="AG689" t="s">
        <v>1982</v>
      </c>
      <c r="AH689" s="4">
        <v>43851</v>
      </c>
      <c r="AI689" s="4">
        <v>43851</v>
      </c>
    </row>
    <row r="690" spans="1:35" x14ac:dyDescent="0.25">
      <c r="A690" s="3">
        <v>2019</v>
      </c>
      <c r="B690" s="4">
        <v>43739</v>
      </c>
      <c r="C690" s="4">
        <v>43830</v>
      </c>
      <c r="D690" s="3" t="s">
        <v>94</v>
      </c>
      <c r="E690" t="s">
        <v>139</v>
      </c>
      <c r="F690" t="s">
        <v>130</v>
      </c>
      <c r="G690" t="s">
        <v>130</v>
      </c>
      <c r="H690" t="s">
        <v>654</v>
      </c>
      <c r="I690" t="s">
        <v>661</v>
      </c>
      <c r="J690" t="s">
        <v>662</v>
      </c>
      <c r="K690" t="s">
        <v>267</v>
      </c>
      <c r="L690" s="3" t="s">
        <v>101</v>
      </c>
      <c r="M690" t="s">
        <v>1669</v>
      </c>
      <c r="N690" s="3" t="s">
        <v>104</v>
      </c>
      <c r="O690">
        <v>0</v>
      </c>
      <c r="P690">
        <v>0</v>
      </c>
      <c r="Q690" t="s">
        <v>1709</v>
      </c>
      <c r="R690" t="s">
        <v>1710</v>
      </c>
      <c r="S690" t="s">
        <v>1711</v>
      </c>
      <c r="T690" t="s">
        <v>1955</v>
      </c>
      <c r="U690" t="s">
        <v>1955</v>
      </c>
      <c r="V690" t="s">
        <v>1955</v>
      </c>
      <c r="W690" t="s">
        <v>1669</v>
      </c>
      <c r="X690" s="4">
        <v>43751</v>
      </c>
      <c r="Y690" s="4">
        <v>43757</v>
      </c>
      <c r="Z690">
        <v>2</v>
      </c>
      <c r="AA690">
        <v>13000</v>
      </c>
      <c r="AB690">
        <v>0</v>
      </c>
      <c r="AE690" s="3">
        <v>1</v>
      </c>
      <c r="AF690" s="5" t="s">
        <v>1980</v>
      </c>
      <c r="AG690" t="s">
        <v>1982</v>
      </c>
      <c r="AH690" s="4">
        <v>43851</v>
      </c>
      <c r="AI690" s="4">
        <v>43851</v>
      </c>
    </row>
    <row r="691" spans="1:35" x14ac:dyDescent="0.25">
      <c r="A691" s="3">
        <v>2019</v>
      </c>
      <c r="B691" s="4">
        <v>43739</v>
      </c>
      <c r="C691" s="4">
        <v>43830</v>
      </c>
      <c r="D691" s="3" t="s">
        <v>94</v>
      </c>
      <c r="E691" t="s">
        <v>139</v>
      </c>
      <c r="F691" t="s">
        <v>130</v>
      </c>
      <c r="G691" t="s">
        <v>130</v>
      </c>
      <c r="H691" t="s">
        <v>654</v>
      </c>
      <c r="I691" t="s">
        <v>1045</v>
      </c>
      <c r="J691" t="s">
        <v>1046</v>
      </c>
      <c r="K691" t="s">
        <v>760</v>
      </c>
      <c r="L691" s="3" t="s">
        <v>101</v>
      </c>
      <c r="M691" t="s">
        <v>1670</v>
      </c>
      <c r="N691" s="3" t="s">
        <v>104</v>
      </c>
      <c r="O691">
        <v>0</v>
      </c>
      <c r="P691">
        <v>0</v>
      </c>
      <c r="Q691" t="s">
        <v>1709</v>
      </c>
      <c r="R691" t="s">
        <v>1710</v>
      </c>
      <c r="S691" t="s">
        <v>1711</v>
      </c>
      <c r="T691" t="s">
        <v>1956</v>
      </c>
      <c r="U691" t="s">
        <v>1956</v>
      </c>
      <c r="V691" t="s">
        <v>1956</v>
      </c>
      <c r="W691" t="s">
        <v>1670</v>
      </c>
      <c r="X691" s="4">
        <v>43751</v>
      </c>
      <c r="Y691" s="4">
        <v>43757</v>
      </c>
      <c r="Z691">
        <v>2</v>
      </c>
      <c r="AA691">
        <v>13000</v>
      </c>
      <c r="AB691">
        <v>0</v>
      </c>
      <c r="AE691" s="3">
        <v>1</v>
      </c>
      <c r="AF691" s="5" t="s">
        <v>1981</v>
      </c>
      <c r="AG691" t="s">
        <v>1982</v>
      </c>
      <c r="AH691" s="4">
        <v>43851</v>
      </c>
      <c r="AI691" s="4">
        <v>43851</v>
      </c>
    </row>
    <row r="692" spans="1:35" x14ac:dyDescent="0.25">
      <c r="A692" s="3">
        <v>2019</v>
      </c>
      <c r="B692" s="4">
        <v>43739</v>
      </c>
      <c r="C692" s="4">
        <v>43830</v>
      </c>
      <c r="D692" s="3" t="s">
        <v>94</v>
      </c>
      <c r="E692" t="s">
        <v>179</v>
      </c>
      <c r="F692" t="s">
        <v>163</v>
      </c>
      <c r="G692" t="s">
        <v>163</v>
      </c>
      <c r="H692" t="s">
        <v>663</v>
      </c>
      <c r="I692" t="s">
        <v>887</v>
      </c>
      <c r="J692" t="s">
        <v>1047</v>
      </c>
      <c r="K692" t="s">
        <v>1048</v>
      </c>
      <c r="L692" s="3" t="s">
        <v>101</v>
      </c>
      <c r="M692" t="s">
        <v>1671</v>
      </c>
      <c r="N692" s="3" t="s">
        <v>104</v>
      </c>
      <c r="O692">
        <v>0</v>
      </c>
      <c r="P692">
        <v>0</v>
      </c>
      <c r="Q692" t="s">
        <v>1709</v>
      </c>
      <c r="R692" t="s">
        <v>1710</v>
      </c>
      <c r="S692" t="s">
        <v>1711</v>
      </c>
      <c r="T692" t="s">
        <v>1942</v>
      </c>
      <c r="U692" t="s">
        <v>1942</v>
      </c>
      <c r="V692" t="s">
        <v>1942</v>
      </c>
      <c r="W692" t="s">
        <v>1671</v>
      </c>
      <c r="X692" s="4">
        <v>43760</v>
      </c>
      <c r="Y692" s="4">
        <v>43780</v>
      </c>
      <c r="Z692">
        <v>2</v>
      </c>
      <c r="AA692">
        <v>3500</v>
      </c>
      <c r="AB692">
        <v>0</v>
      </c>
      <c r="AE692" s="3">
        <v>1</v>
      </c>
      <c r="AF692" s="5" t="s">
        <v>1980</v>
      </c>
      <c r="AG692" t="s">
        <v>1982</v>
      </c>
      <c r="AH692" s="4">
        <v>43851</v>
      </c>
      <c r="AI692" s="4">
        <v>43851</v>
      </c>
    </row>
    <row r="693" spans="1:35" x14ac:dyDescent="0.25">
      <c r="A693" s="3">
        <v>2019</v>
      </c>
      <c r="B693" s="4">
        <v>43739</v>
      </c>
      <c r="C693" s="4">
        <v>43830</v>
      </c>
      <c r="D693" s="3" t="s">
        <v>94</v>
      </c>
      <c r="E693" t="s">
        <v>139</v>
      </c>
      <c r="F693" t="s">
        <v>130</v>
      </c>
      <c r="G693" t="s">
        <v>130</v>
      </c>
      <c r="H693" t="s">
        <v>667</v>
      </c>
      <c r="I693" t="s">
        <v>1049</v>
      </c>
      <c r="J693" t="s">
        <v>1050</v>
      </c>
      <c r="K693" t="s">
        <v>1051</v>
      </c>
      <c r="L693" s="3" t="s">
        <v>101</v>
      </c>
      <c r="M693" t="s">
        <v>1672</v>
      </c>
      <c r="N693" s="3" t="s">
        <v>104</v>
      </c>
      <c r="O693">
        <v>0</v>
      </c>
      <c r="P693">
        <v>0</v>
      </c>
      <c r="Q693" t="s">
        <v>1709</v>
      </c>
      <c r="R693" t="s">
        <v>1710</v>
      </c>
      <c r="S693" t="s">
        <v>1741</v>
      </c>
      <c r="T693" t="s">
        <v>1957</v>
      </c>
      <c r="U693" t="s">
        <v>1957</v>
      </c>
      <c r="V693" t="s">
        <v>1957</v>
      </c>
      <c r="W693" t="s">
        <v>1672</v>
      </c>
      <c r="X693" s="4">
        <v>43785</v>
      </c>
      <c r="Y693" s="4">
        <v>43792</v>
      </c>
      <c r="Z693">
        <v>2</v>
      </c>
      <c r="AA693">
        <v>13000</v>
      </c>
      <c r="AB693">
        <v>0</v>
      </c>
      <c r="AE693" s="3">
        <v>1</v>
      </c>
      <c r="AF693" s="5" t="s">
        <v>1981</v>
      </c>
      <c r="AG693" t="s">
        <v>1982</v>
      </c>
      <c r="AH693" s="4">
        <v>43851</v>
      </c>
      <c r="AI693" s="4">
        <v>43851</v>
      </c>
    </row>
    <row r="694" spans="1:35" x14ac:dyDescent="0.25">
      <c r="A694" s="3">
        <v>2019</v>
      </c>
      <c r="B694" s="4">
        <v>43739</v>
      </c>
      <c r="C694" s="4">
        <v>43830</v>
      </c>
      <c r="D694" s="3" t="s">
        <v>94</v>
      </c>
      <c r="E694" t="s">
        <v>164</v>
      </c>
      <c r="F694" t="s">
        <v>130</v>
      </c>
      <c r="G694" t="s">
        <v>130</v>
      </c>
      <c r="H694" t="s">
        <v>702</v>
      </c>
      <c r="I694" t="s">
        <v>703</v>
      </c>
      <c r="J694" t="s">
        <v>704</v>
      </c>
      <c r="K694" t="s">
        <v>705</v>
      </c>
      <c r="L694" s="3" t="s">
        <v>101</v>
      </c>
      <c r="M694" t="s">
        <v>1673</v>
      </c>
      <c r="N694" s="3" t="s">
        <v>104</v>
      </c>
      <c r="O694">
        <v>0</v>
      </c>
      <c r="P694">
        <v>0</v>
      </c>
      <c r="Q694" t="s">
        <v>1709</v>
      </c>
      <c r="R694" t="s">
        <v>1710</v>
      </c>
      <c r="S694" t="s">
        <v>1731</v>
      </c>
      <c r="T694" t="s">
        <v>1958</v>
      </c>
      <c r="U694" t="s">
        <v>1958</v>
      </c>
      <c r="V694" t="s">
        <v>1958</v>
      </c>
      <c r="W694" t="s">
        <v>1673</v>
      </c>
      <c r="X694" s="4">
        <v>43780</v>
      </c>
      <c r="Y694" s="4">
        <v>43786</v>
      </c>
      <c r="Z694">
        <v>2</v>
      </c>
      <c r="AA694">
        <v>9200</v>
      </c>
      <c r="AB694">
        <v>0</v>
      </c>
      <c r="AE694" s="3">
        <v>1</v>
      </c>
      <c r="AF694" s="5" t="s">
        <v>1980</v>
      </c>
      <c r="AG694" t="s">
        <v>1982</v>
      </c>
      <c r="AH694" s="4">
        <v>43851</v>
      </c>
      <c r="AI694" s="4">
        <v>43851</v>
      </c>
    </row>
    <row r="695" spans="1:35" x14ac:dyDescent="0.25">
      <c r="A695" s="3">
        <v>2019</v>
      </c>
      <c r="B695" s="4">
        <v>43739</v>
      </c>
      <c r="C695" s="4">
        <v>43830</v>
      </c>
      <c r="D695" s="3" t="s">
        <v>94</v>
      </c>
      <c r="E695" t="s">
        <v>191</v>
      </c>
      <c r="F695" t="s">
        <v>130</v>
      </c>
      <c r="G695" t="s">
        <v>130</v>
      </c>
      <c r="H695" t="s">
        <v>712</v>
      </c>
      <c r="I695" t="s">
        <v>695</v>
      </c>
      <c r="J695" t="s">
        <v>696</v>
      </c>
      <c r="K695" t="s">
        <v>697</v>
      </c>
      <c r="L695" s="3" t="s">
        <v>101</v>
      </c>
      <c r="M695" t="s">
        <v>1674</v>
      </c>
      <c r="N695" s="3" t="s">
        <v>104</v>
      </c>
      <c r="O695">
        <v>0</v>
      </c>
      <c r="P695">
        <v>0</v>
      </c>
      <c r="Q695" t="s">
        <v>1709</v>
      </c>
      <c r="R695" t="s">
        <v>1710</v>
      </c>
      <c r="S695" t="s">
        <v>1731</v>
      </c>
      <c r="T695" t="s">
        <v>1959</v>
      </c>
      <c r="U695" t="s">
        <v>1959</v>
      </c>
      <c r="V695" t="s">
        <v>1959</v>
      </c>
      <c r="W695" t="s">
        <v>1674</v>
      </c>
      <c r="X695" s="4">
        <v>43777</v>
      </c>
      <c r="Y695" s="4">
        <v>43786</v>
      </c>
      <c r="Z695">
        <v>2</v>
      </c>
      <c r="AA695">
        <v>13900</v>
      </c>
      <c r="AB695">
        <v>0</v>
      </c>
      <c r="AE695" s="3">
        <v>1</v>
      </c>
      <c r="AF695" s="5" t="s">
        <v>1981</v>
      </c>
      <c r="AG695" t="s">
        <v>1982</v>
      </c>
      <c r="AH695" s="4">
        <v>43851</v>
      </c>
      <c r="AI695" s="4">
        <v>43851</v>
      </c>
    </row>
    <row r="696" spans="1:35" x14ac:dyDescent="0.25">
      <c r="A696" s="3">
        <v>2019</v>
      </c>
      <c r="B696" s="4">
        <v>43739</v>
      </c>
      <c r="C696" s="4">
        <v>43830</v>
      </c>
      <c r="D696" s="3" t="s">
        <v>94</v>
      </c>
      <c r="E696" t="s">
        <v>243</v>
      </c>
      <c r="F696" t="s">
        <v>130</v>
      </c>
      <c r="G696" t="s">
        <v>130</v>
      </c>
      <c r="H696" t="s">
        <v>755</v>
      </c>
      <c r="I696" t="s">
        <v>1052</v>
      </c>
      <c r="J696" t="s">
        <v>1053</v>
      </c>
      <c r="K696" t="s">
        <v>1054</v>
      </c>
      <c r="L696" s="3" t="s">
        <v>101</v>
      </c>
      <c r="M696" t="s">
        <v>1675</v>
      </c>
      <c r="N696" s="3" t="s">
        <v>104</v>
      </c>
      <c r="O696">
        <v>0</v>
      </c>
      <c r="P696">
        <v>0</v>
      </c>
      <c r="Q696" t="s">
        <v>1709</v>
      </c>
      <c r="R696" t="s">
        <v>1710</v>
      </c>
      <c r="S696" t="s">
        <v>1720</v>
      </c>
      <c r="T696" t="s">
        <v>1960</v>
      </c>
      <c r="U696" t="s">
        <v>1960</v>
      </c>
      <c r="V696" t="s">
        <v>1960</v>
      </c>
      <c r="W696" t="s">
        <v>1675</v>
      </c>
      <c r="X696" s="4">
        <v>43789</v>
      </c>
      <c r="Y696" s="4">
        <v>43792</v>
      </c>
      <c r="Z696">
        <v>2</v>
      </c>
      <c r="AA696">
        <v>4000</v>
      </c>
      <c r="AB696">
        <v>0</v>
      </c>
      <c r="AE696" s="3">
        <v>1</v>
      </c>
      <c r="AF696" s="5" t="s">
        <v>1980</v>
      </c>
      <c r="AG696" t="s">
        <v>1982</v>
      </c>
      <c r="AH696" s="4">
        <v>43851</v>
      </c>
      <c r="AI696" s="4">
        <v>43851</v>
      </c>
    </row>
    <row r="697" spans="1:35" x14ac:dyDescent="0.25">
      <c r="A697" s="3">
        <v>2019</v>
      </c>
      <c r="B697" s="4">
        <v>43739</v>
      </c>
      <c r="C697" s="4">
        <v>43830</v>
      </c>
      <c r="D697" s="3" t="s">
        <v>94</v>
      </c>
      <c r="E697" t="s">
        <v>139</v>
      </c>
      <c r="F697" t="s">
        <v>130</v>
      </c>
      <c r="G697" t="s">
        <v>130</v>
      </c>
      <c r="H697" t="s">
        <v>755</v>
      </c>
      <c r="I697" t="s">
        <v>1055</v>
      </c>
      <c r="J697" t="s">
        <v>1056</v>
      </c>
      <c r="K697" t="s">
        <v>1057</v>
      </c>
      <c r="L697" s="3" t="s">
        <v>101</v>
      </c>
      <c r="M697" t="s">
        <v>1676</v>
      </c>
      <c r="N697" s="3" t="s">
        <v>104</v>
      </c>
      <c r="O697">
        <v>0</v>
      </c>
      <c r="P697">
        <v>0</v>
      </c>
      <c r="Q697" t="s">
        <v>1709</v>
      </c>
      <c r="R697" t="s">
        <v>1710</v>
      </c>
      <c r="S697" t="s">
        <v>1718</v>
      </c>
      <c r="T697" t="s">
        <v>1961</v>
      </c>
      <c r="U697" t="s">
        <v>1961</v>
      </c>
      <c r="V697" t="s">
        <v>1961</v>
      </c>
      <c r="W697" t="s">
        <v>1676</v>
      </c>
      <c r="X697" s="4">
        <v>43768</v>
      </c>
      <c r="Y697" s="4">
        <v>43795</v>
      </c>
      <c r="Z697">
        <v>2</v>
      </c>
      <c r="AA697">
        <v>23500</v>
      </c>
      <c r="AB697">
        <v>0</v>
      </c>
      <c r="AE697" s="3">
        <v>1</v>
      </c>
      <c r="AF697" s="5" t="s">
        <v>1981</v>
      </c>
      <c r="AG697" t="s">
        <v>1982</v>
      </c>
      <c r="AH697" s="4">
        <v>43851</v>
      </c>
      <c r="AI697" s="4">
        <v>43851</v>
      </c>
    </row>
    <row r="698" spans="1:35" x14ac:dyDescent="0.25">
      <c r="A698" s="3">
        <v>2019</v>
      </c>
      <c r="B698" s="4">
        <v>43739</v>
      </c>
      <c r="C698" s="4">
        <v>43830</v>
      </c>
      <c r="D698" s="3" t="s">
        <v>94</v>
      </c>
      <c r="E698" t="s">
        <v>122</v>
      </c>
      <c r="F698" t="s">
        <v>217</v>
      </c>
      <c r="G698" t="s">
        <v>217</v>
      </c>
      <c r="H698" t="s">
        <v>250</v>
      </c>
      <c r="I698" t="s">
        <v>850</v>
      </c>
      <c r="J698" t="s">
        <v>851</v>
      </c>
      <c r="K698" t="s">
        <v>263</v>
      </c>
      <c r="L698" s="3" t="s">
        <v>101</v>
      </c>
      <c r="M698" t="s">
        <v>1677</v>
      </c>
      <c r="N698" s="3" t="s">
        <v>104</v>
      </c>
      <c r="O698">
        <v>0</v>
      </c>
      <c r="P698">
        <v>0</v>
      </c>
      <c r="Q698" t="s">
        <v>1709</v>
      </c>
      <c r="R698" t="s">
        <v>1710</v>
      </c>
      <c r="S698" t="s">
        <v>1711</v>
      </c>
      <c r="T698" t="s">
        <v>1934</v>
      </c>
      <c r="U698" t="s">
        <v>1934</v>
      </c>
      <c r="V698" t="s">
        <v>1934</v>
      </c>
      <c r="W698" t="s">
        <v>1677</v>
      </c>
      <c r="X698" s="4">
        <v>43768</v>
      </c>
      <c r="Y698" s="4">
        <v>43768</v>
      </c>
      <c r="Z698">
        <v>2</v>
      </c>
      <c r="AA698">
        <v>1933</v>
      </c>
      <c r="AB698">
        <v>0</v>
      </c>
      <c r="AE698" s="3">
        <v>1</v>
      </c>
      <c r="AF698" s="5" t="s">
        <v>1980</v>
      </c>
      <c r="AG698" t="s">
        <v>1982</v>
      </c>
      <c r="AH698" s="4">
        <v>43851</v>
      </c>
      <c r="AI698" s="4">
        <v>43851</v>
      </c>
    </row>
    <row r="699" spans="1:35" x14ac:dyDescent="0.25">
      <c r="A699" s="3">
        <v>2019</v>
      </c>
      <c r="B699" s="4">
        <v>43739</v>
      </c>
      <c r="C699" s="4">
        <v>43830</v>
      </c>
      <c r="D699" s="3" t="s">
        <v>94</v>
      </c>
      <c r="E699" t="s">
        <v>116</v>
      </c>
      <c r="F699" t="s">
        <v>117</v>
      </c>
      <c r="G699" t="s">
        <v>117</v>
      </c>
      <c r="H699" t="s">
        <v>250</v>
      </c>
      <c r="I699" t="s">
        <v>251</v>
      </c>
      <c r="J699" t="s">
        <v>252</v>
      </c>
      <c r="K699" t="s">
        <v>253</v>
      </c>
      <c r="L699" s="3" t="s">
        <v>101</v>
      </c>
      <c r="M699" t="s">
        <v>1678</v>
      </c>
      <c r="N699" s="3" t="s">
        <v>104</v>
      </c>
      <c r="O699">
        <v>0</v>
      </c>
      <c r="P699">
        <v>0</v>
      </c>
      <c r="Q699" t="s">
        <v>1709</v>
      </c>
      <c r="R699" t="s">
        <v>1710</v>
      </c>
      <c r="S699" t="s">
        <v>1711</v>
      </c>
      <c r="T699" t="s">
        <v>1934</v>
      </c>
      <c r="U699" t="s">
        <v>1934</v>
      </c>
      <c r="V699" t="s">
        <v>1934</v>
      </c>
      <c r="W699" t="s">
        <v>1678</v>
      </c>
      <c r="X699" s="4">
        <v>43768</v>
      </c>
      <c r="Y699" s="4">
        <v>43768</v>
      </c>
      <c r="Z699">
        <v>2</v>
      </c>
      <c r="AA699">
        <v>7948.2</v>
      </c>
      <c r="AB699">
        <v>0</v>
      </c>
      <c r="AE699" s="3">
        <v>1</v>
      </c>
      <c r="AF699" s="5" t="s">
        <v>1981</v>
      </c>
      <c r="AG699" t="s">
        <v>1982</v>
      </c>
      <c r="AH699" s="4">
        <v>43851</v>
      </c>
      <c r="AI699" s="4">
        <v>43851</v>
      </c>
    </row>
    <row r="700" spans="1:35" x14ac:dyDescent="0.25">
      <c r="A700" s="3">
        <v>2019</v>
      </c>
      <c r="B700" s="4">
        <v>43739</v>
      </c>
      <c r="C700" s="4">
        <v>43830</v>
      </c>
      <c r="D700" s="3" t="s">
        <v>94</v>
      </c>
      <c r="E700" t="s">
        <v>118</v>
      </c>
      <c r="F700" t="s">
        <v>119</v>
      </c>
      <c r="G700" t="s">
        <v>119</v>
      </c>
      <c r="H700" t="s">
        <v>250</v>
      </c>
      <c r="I700" t="s">
        <v>1058</v>
      </c>
      <c r="J700" t="s">
        <v>1059</v>
      </c>
      <c r="K700" t="s">
        <v>1060</v>
      </c>
      <c r="L700" s="3" t="s">
        <v>101</v>
      </c>
      <c r="M700" t="s">
        <v>1679</v>
      </c>
      <c r="N700" s="3" t="s">
        <v>104</v>
      </c>
      <c r="O700">
        <v>0</v>
      </c>
      <c r="P700">
        <v>0</v>
      </c>
      <c r="Q700" t="s">
        <v>1709</v>
      </c>
      <c r="R700" t="s">
        <v>1710</v>
      </c>
      <c r="S700" t="s">
        <v>1711</v>
      </c>
      <c r="T700" t="s">
        <v>1962</v>
      </c>
      <c r="U700" t="s">
        <v>1962</v>
      </c>
      <c r="V700" t="s">
        <v>1962</v>
      </c>
      <c r="W700" t="s">
        <v>1679</v>
      </c>
      <c r="X700" s="4">
        <v>43768</v>
      </c>
      <c r="Y700" s="4">
        <v>43787</v>
      </c>
      <c r="Z700">
        <v>2</v>
      </c>
      <c r="AA700">
        <v>40000</v>
      </c>
      <c r="AB700">
        <v>0</v>
      </c>
      <c r="AE700" s="3">
        <v>1</v>
      </c>
      <c r="AF700" s="5" t="s">
        <v>1980</v>
      </c>
      <c r="AG700" t="s">
        <v>1982</v>
      </c>
      <c r="AH700" s="4">
        <v>43851</v>
      </c>
      <c r="AI700" s="4">
        <v>43851</v>
      </c>
    </row>
    <row r="701" spans="1:35" x14ac:dyDescent="0.25">
      <c r="A701" s="3">
        <v>2019</v>
      </c>
      <c r="B701" s="4">
        <v>43739</v>
      </c>
      <c r="C701" s="4">
        <v>43830</v>
      </c>
      <c r="D701" s="3" t="s">
        <v>94</v>
      </c>
      <c r="E701" t="s">
        <v>127</v>
      </c>
      <c r="F701" t="s">
        <v>216</v>
      </c>
      <c r="G701" t="s">
        <v>216</v>
      </c>
      <c r="H701" t="s">
        <v>275</v>
      </c>
      <c r="I701" t="s">
        <v>1061</v>
      </c>
      <c r="J701" t="s">
        <v>479</v>
      </c>
      <c r="K701" t="s">
        <v>742</v>
      </c>
      <c r="L701" s="3" t="s">
        <v>101</v>
      </c>
      <c r="M701" t="s">
        <v>1680</v>
      </c>
      <c r="N701" s="3" t="s">
        <v>104</v>
      </c>
      <c r="O701">
        <v>2</v>
      </c>
      <c r="P701">
        <v>0</v>
      </c>
      <c r="Q701" t="s">
        <v>1709</v>
      </c>
      <c r="R701" t="s">
        <v>1710</v>
      </c>
      <c r="S701" t="s">
        <v>1711</v>
      </c>
      <c r="T701" t="s">
        <v>1963</v>
      </c>
      <c r="U701" t="s">
        <v>1963</v>
      </c>
      <c r="V701" t="s">
        <v>1963</v>
      </c>
      <c r="W701" t="s">
        <v>1680</v>
      </c>
      <c r="X701" s="4">
        <v>43760</v>
      </c>
      <c r="Y701" s="4">
        <v>43764</v>
      </c>
      <c r="Z701">
        <v>2</v>
      </c>
      <c r="AA701">
        <v>6330</v>
      </c>
      <c r="AB701">
        <v>0</v>
      </c>
      <c r="AE701" s="3">
        <v>1</v>
      </c>
      <c r="AF701" s="5" t="s">
        <v>1981</v>
      </c>
      <c r="AG701" t="s">
        <v>1982</v>
      </c>
      <c r="AH701" s="4">
        <v>43851</v>
      </c>
      <c r="AI701" s="4">
        <v>43851</v>
      </c>
    </row>
    <row r="702" spans="1:35" x14ac:dyDescent="0.25">
      <c r="A702" s="3">
        <v>2019</v>
      </c>
      <c r="B702" s="4">
        <v>43739</v>
      </c>
      <c r="C702" s="4">
        <v>43830</v>
      </c>
      <c r="D702" s="3" t="s">
        <v>94</v>
      </c>
      <c r="E702" t="s">
        <v>114</v>
      </c>
      <c r="F702" t="s">
        <v>124</v>
      </c>
      <c r="G702" t="s">
        <v>124</v>
      </c>
      <c r="H702" t="s">
        <v>275</v>
      </c>
      <c r="I702" t="s">
        <v>887</v>
      </c>
      <c r="J702" t="s">
        <v>430</v>
      </c>
      <c r="K702" t="s">
        <v>545</v>
      </c>
      <c r="L702" s="3" t="s">
        <v>101</v>
      </c>
      <c r="M702" t="s">
        <v>1681</v>
      </c>
      <c r="N702" s="3" t="s">
        <v>104</v>
      </c>
      <c r="O702">
        <v>0</v>
      </c>
      <c r="P702">
        <v>0</v>
      </c>
      <c r="Q702" t="s">
        <v>1709</v>
      </c>
      <c r="R702" t="s">
        <v>1710</v>
      </c>
      <c r="S702" t="s">
        <v>1711</v>
      </c>
      <c r="T702" t="s">
        <v>1964</v>
      </c>
      <c r="U702" t="s">
        <v>1964</v>
      </c>
      <c r="V702" t="s">
        <v>1964</v>
      </c>
      <c r="W702" t="s">
        <v>1681</v>
      </c>
      <c r="X702" s="4">
        <v>43760</v>
      </c>
      <c r="Y702" s="4">
        <v>43764</v>
      </c>
      <c r="Z702">
        <v>2</v>
      </c>
      <c r="AA702">
        <v>5780</v>
      </c>
      <c r="AB702">
        <v>0</v>
      </c>
      <c r="AE702" s="3">
        <v>1</v>
      </c>
      <c r="AF702" s="5" t="s">
        <v>1980</v>
      </c>
      <c r="AG702" t="s">
        <v>1982</v>
      </c>
      <c r="AH702" s="4">
        <v>43851</v>
      </c>
      <c r="AI702" s="4">
        <v>43851</v>
      </c>
    </row>
    <row r="703" spans="1:35" x14ac:dyDescent="0.25">
      <c r="A703" s="3">
        <v>2019</v>
      </c>
      <c r="B703" s="4">
        <v>43739</v>
      </c>
      <c r="C703" s="4">
        <v>43830</v>
      </c>
      <c r="D703" s="3" t="s">
        <v>94</v>
      </c>
      <c r="E703" t="s">
        <v>138</v>
      </c>
      <c r="F703" t="s">
        <v>119</v>
      </c>
      <c r="G703" t="s">
        <v>119</v>
      </c>
      <c r="H703" t="s">
        <v>275</v>
      </c>
      <c r="I703" t="s">
        <v>293</v>
      </c>
      <c r="J703" t="s">
        <v>294</v>
      </c>
      <c r="K703" t="s">
        <v>295</v>
      </c>
      <c r="L703" s="3" t="s">
        <v>101</v>
      </c>
      <c r="M703" t="s">
        <v>1682</v>
      </c>
      <c r="N703" s="3" t="s">
        <v>104</v>
      </c>
      <c r="O703">
        <v>0</v>
      </c>
      <c r="P703">
        <v>0</v>
      </c>
      <c r="Q703" t="s">
        <v>1709</v>
      </c>
      <c r="R703" t="s">
        <v>1710</v>
      </c>
      <c r="S703" t="s">
        <v>1711</v>
      </c>
      <c r="T703" t="s">
        <v>1964</v>
      </c>
      <c r="U703" t="s">
        <v>1964</v>
      </c>
      <c r="V703" t="s">
        <v>1964</v>
      </c>
      <c r="W703" t="s">
        <v>1682</v>
      </c>
      <c r="X703" s="4">
        <v>43760</v>
      </c>
      <c r="Y703" s="4">
        <v>43764</v>
      </c>
      <c r="Z703">
        <v>2</v>
      </c>
      <c r="AA703">
        <v>6330</v>
      </c>
      <c r="AB703">
        <v>0</v>
      </c>
      <c r="AE703" s="3">
        <v>1</v>
      </c>
      <c r="AF703" s="5" t="s">
        <v>1981</v>
      </c>
      <c r="AG703" t="s">
        <v>1982</v>
      </c>
      <c r="AH703" s="4">
        <v>43851</v>
      </c>
      <c r="AI703" s="4">
        <v>43851</v>
      </c>
    </row>
    <row r="704" spans="1:35" x14ac:dyDescent="0.25">
      <c r="A704" s="3">
        <v>2019</v>
      </c>
      <c r="B704" s="4">
        <v>43739</v>
      </c>
      <c r="C704" s="4">
        <v>43830</v>
      </c>
      <c r="D704" s="3" t="s">
        <v>94</v>
      </c>
      <c r="E704" t="s">
        <v>118</v>
      </c>
      <c r="F704" t="s">
        <v>119</v>
      </c>
      <c r="G704" t="s">
        <v>119</v>
      </c>
      <c r="H704" t="s">
        <v>309</v>
      </c>
      <c r="I704" t="s">
        <v>1062</v>
      </c>
      <c r="J704" t="s">
        <v>1063</v>
      </c>
      <c r="K704" t="s">
        <v>731</v>
      </c>
      <c r="L704" s="3" t="s">
        <v>101</v>
      </c>
      <c r="M704" t="s">
        <v>1683</v>
      </c>
      <c r="N704" s="3" t="s">
        <v>104</v>
      </c>
      <c r="O704">
        <v>0</v>
      </c>
      <c r="P704">
        <v>0</v>
      </c>
      <c r="Q704" t="s">
        <v>1709</v>
      </c>
      <c r="R704" t="s">
        <v>1710</v>
      </c>
      <c r="S704" t="s">
        <v>1711</v>
      </c>
      <c r="T704" t="s">
        <v>1965</v>
      </c>
      <c r="U704" t="s">
        <v>1965</v>
      </c>
      <c r="V704" t="s">
        <v>1965</v>
      </c>
      <c r="W704" t="s">
        <v>1683</v>
      </c>
      <c r="X704" s="4">
        <v>43780</v>
      </c>
      <c r="Y704" s="4">
        <v>43788</v>
      </c>
      <c r="Z704">
        <v>2</v>
      </c>
      <c r="AA704">
        <v>6552.68</v>
      </c>
      <c r="AB704">
        <v>0</v>
      </c>
      <c r="AE704" s="3">
        <v>1</v>
      </c>
      <c r="AF704" s="5" t="s">
        <v>1980</v>
      </c>
      <c r="AG704" t="s">
        <v>1982</v>
      </c>
      <c r="AH704" s="4">
        <v>43851</v>
      </c>
      <c r="AI704" s="4">
        <v>43851</v>
      </c>
    </row>
    <row r="705" spans="1:35" x14ac:dyDescent="0.25">
      <c r="A705" s="3">
        <v>2019</v>
      </c>
      <c r="B705" s="4">
        <v>43739</v>
      </c>
      <c r="C705" s="4">
        <v>43830</v>
      </c>
      <c r="D705" s="3" t="s">
        <v>94</v>
      </c>
      <c r="E705" t="s">
        <v>165</v>
      </c>
      <c r="F705" t="s">
        <v>130</v>
      </c>
      <c r="G705" t="s">
        <v>130</v>
      </c>
      <c r="H705" t="s">
        <v>322</v>
      </c>
      <c r="I705" t="s">
        <v>1064</v>
      </c>
      <c r="J705" t="s">
        <v>1065</v>
      </c>
      <c r="K705" t="s">
        <v>1066</v>
      </c>
      <c r="L705" s="3" t="s">
        <v>101</v>
      </c>
      <c r="M705" t="s">
        <v>1684</v>
      </c>
      <c r="N705" s="3" t="s">
        <v>104</v>
      </c>
      <c r="O705">
        <v>0</v>
      </c>
      <c r="P705">
        <v>0</v>
      </c>
      <c r="Q705" t="s">
        <v>1709</v>
      </c>
      <c r="R705" t="s">
        <v>1710</v>
      </c>
      <c r="S705" t="s">
        <v>1711</v>
      </c>
      <c r="T705" t="s">
        <v>1966</v>
      </c>
      <c r="U705" t="s">
        <v>1966</v>
      </c>
      <c r="V705" t="s">
        <v>1966</v>
      </c>
      <c r="W705" t="s">
        <v>1684</v>
      </c>
      <c r="X705" s="4">
        <v>43784</v>
      </c>
      <c r="Y705" s="4">
        <v>43802</v>
      </c>
      <c r="Z705">
        <v>2</v>
      </c>
      <c r="AA705">
        <v>10000</v>
      </c>
      <c r="AB705">
        <v>0</v>
      </c>
      <c r="AE705" s="3">
        <v>1</v>
      </c>
      <c r="AF705" s="5" t="s">
        <v>1981</v>
      </c>
      <c r="AG705" t="s">
        <v>1982</v>
      </c>
      <c r="AH705" s="4">
        <v>43851</v>
      </c>
      <c r="AI705" s="4">
        <v>43851</v>
      </c>
    </row>
    <row r="706" spans="1:35" x14ac:dyDescent="0.25">
      <c r="A706" s="3">
        <v>2019</v>
      </c>
      <c r="B706" s="4">
        <v>43739</v>
      </c>
      <c r="C706" s="4">
        <v>43830</v>
      </c>
      <c r="D706" s="3" t="s">
        <v>94</v>
      </c>
      <c r="E706" t="s">
        <v>178</v>
      </c>
      <c r="F706" t="s">
        <v>130</v>
      </c>
      <c r="G706" t="s">
        <v>130</v>
      </c>
      <c r="H706" t="s">
        <v>556</v>
      </c>
      <c r="I706" t="s">
        <v>1041</v>
      </c>
      <c r="J706" t="s">
        <v>1013</v>
      </c>
      <c r="K706" t="s">
        <v>1042</v>
      </c>
      <c r="L706" s="3" t="s">
        <v>101</v>
      </c>
      <c r="M706" t="s">
        <v>1660</v>
      </c>
      <c r="N706" s="3" t="s">
        <v>104</v>
      </c>
      <c r="O706">
        <v>0</v>
      </c>
      <c r="P706">
        <v>0</v>
      </c>
      <c r="Q706" t="s">
        <v>1709</v>
      </c>
      <c r="R706" t="s">
        <v>1710</v>
      </c>
      <c r="S706" t="s">
        <v>1730</v>
      </c>
      <c r="T706" t="s">
        <v>1948</v>
      </c>
      <c r="U706" t="s">
        <v>1948</v>
      </c>
      <c r="V706" t="s">
        <v>1948</v>
      </c>
      <c r="W706" t="s">
        <v>1660</v>
      </c>
      <c r="X706" s="4">
        <v>43787</v>
      </c>
      <c r="Y706" s="4">
        <v>43791</v>
      </c>
      <c r="Z706">
        <v>2</v>
      </c>
      <c r="AA706">
        <v>0.08</v>
      </c>
      <c r="AB706">
        <v>0</v>
      </c>
      <c r="AE706" s="3">
        <v>1</v>
      </c>
      <c r="AF706" s="5" t="s">
        <v>1980</v>
      </c>
      <c r="AG706" t="s">
        <v>1982</v>
      </c>
      <c r="AH706" s="4">
        <v>43851</v>
      </c>
      <c r="AI706" s="4">
        <v>43851</v>
      </c>
    </row>
    <row r="707" spans="1:35" x14ac:dyDescent="0.25">
      <c r="A707" s="3">
        <v>2019</v>
      </c>
      <c r="B707" s="4">
        <v>43739</v>
      </c>
      <c r="C707" s="4">
        <v>43830</v>
      </c>
      <c r="D707" s="3" t="s">
        <v>94</v>
      </c>
      <c r="E707" t="s">
        <v>165</v>
      </c>
      <c r="F707" t="s">
        <v>130</v>
      </c>
      <c r="G707" t="s">
        <v>130</v>
      </c>
      <c r="H707" t="s">
        <v>575</v>
      </c>
      <c r="I707" t="s">
        <v>1067</v>
      </c>
      <c r="J707" t="s">
        <v>378</v>
      </c>
      <c r="K707" t="s">
        <v>880</v>
      </c>
      <c r="L707" s="3" t="s">
        <v>101</v>
      </c>
      <c r="M707" t="s">
        <v>1685</v>
      </c>
      <c r="N707" s="3" t="s">
        <v>104</v>
      </c>
      <c r="O707">
        <v>0</v>
      </c>
      <c r="P707">
        <v>0</v>
      </c>
      <c r="Q707" t="s">
        <v>1709</v>
      </c>
      <c r="R707" t="s">
        <v>1710</v>
      </c>
      <c r="S707" t="s">
        <v>1711</v>
      </c>
      <c r="T707" t="s">
        <v>1950</v>
      </c>
      <c r="U707" t="s">
        <v>1950</v>
      </c>
      <c r="V707" t="s">
        <v>1950</v>
      </c>
      <c r="W707" t="s">
        <v>1685</v>
      </c>
      <c r="X707" s="4">
        <v>43800</v>
      </c>
      <c r="Y707" s="4">
        <v>43805</v>
      </c>
      <c r="Z707">
        <v>2</v>
      </c>
      <c r="AA707">
        <v>200.85</v>
      </c>
      <c r="AB707">
        <v>0</v>
      </c>
      <c r="AE707" s="3">
        <v>1</v>
      </c>
      <c r="AF707" s="5" t="s">
        <v>1981</v>
      </c>
      <c r="AG707" t="s">
        <v>1982</v>
      </c>
      <c r="AH707" s="4">
        <v>43851</v>
      </c>
      <c r="AI707" s="4">
        <v>43851</v>
      </c>
    </row>
    <row r="708" spans="1:35" x14ac:dyDescent="0.25">
      <c r="A708" s="3">
        <v>2019</v>
      </c>
      <c r="B708" s="4">
        <v>43739</v>
      </c>
      <c r="C708" s="4">
        <v>43830</v>
      </c>
      <c r="D708" s="3" t="s">
        <v>94</v>
      </c>
      <c r="E708" t="s">
        <v>164</v>
      </c>
      <c r="F708" t="s">
        <v>130</v>
      </c>
      <c r="G708" t="s">
        <v>130</v>
      </c>
      <c r="H708" t="s">
        <v>575</v>
      </c>
      <c r="I708" t="s">
        <v>1007</v>
      </c>
      <c r="J708" t="s">
        <v>1008</v>
      </c>
      <c r="K708" t="s">
        <v>1009</v>
      </c>
      <c r="L708" s="3" t="s">
        <v>101</v>
      </c>
      <c r="M708" t="s">
        <v>1686</v>
      </c>
      <c r="N708" s="3" t="s">
        <v>104</v>
      </c>
      <c r="O708">
        <v>0</v>
      </c>
      <c r="P708">
        <v>0</v>
      </c>
      <c r="Q708" t="s">
        <v>1709</v>
      </c>
      <c r="R708" t="s">
        <v>1710</v>
      </c>
      <c r="S708" t="s">
        <v>1711</v>
      </c>
      <c r="T708" t="s">
        <v>1949</v>
      </c>
      <c r="U708" t="s">
        <v>1949</v>
      </c>
      <c r="V708" t="s">
        <v>1949</v>
      </c>
      <c r="W708" t="s">
        <v>1686</v>
      </c>
      <c r="X708" s="4">
        <v>43632</v>
      </c>
      <c r="Y708" s="4">
        <v>43648</v>
      </c>
      <c r="Z708">
        <v>2</v>
      </c>
      <c r="AA708">
        <v>5110.58</v>
      </c>
      <c r="AB708">
        <v>0</v>
      </c>
      <c r="AE708" s="3">
        <v>1</v>
      </c>
      <c r="AF708" s="5" t="s">
        <v>1980</v>
      </c>
      <c r="AG708" t="s">
        <v>1982</v>
      </c>
      <c r="AH708" s="4">
        <v>43851</v>
      </c>
      <c r="AI708" s="4">
        <v>43851</v>
      </c>
    </row>
    <row r="709" spans="1:35" x14ac:dyDescent="0.25">
      <c r="A709" s="3">
        <v>2019</v>
      </c>
      <c r="B709" s="4">
        <v>43739</v>
      </c>
      <c r="C709" s="4">
        <v>43830</v>
      </c>
      <c r="D709" s="3" t="s">
        <v>94</v>
      </c>
      <c r="E709" t="s">
        <v>164</v>
      </c>
      <c r="F709" t="s">
        <v>130</v>
      </c>
      <c r="G709" t="s">
        <v>130</v>
      </c>
      <c r="H709" t="s">
        <v>575</v>
      </c>
      <c r="I709" t="s">
        <v>579</v>
      </c>
      <c r="J709" t="s">
        <v>580</v>
      </c>
      <c r="K709" t="s">
        <v>581</v>
      </c>
      <c r="L709" s="3" t="s">
        <v>101</v>
      </c>
      <c r="M709" t="s">
        <v>1661</v>
      </c>
      <c r="N709" s="3" t="s">
        <v>104</v>
      </c>
      <c r="O709">
        <v>0</v>
      </c>
      <c r="P709">
        <v>0</v>
      </c>
      <c r="Q709" t="s">
        <v>1709</v>
      </c>
      <c r="R709" t="s">
        <v>1710</v>
      </c>
      <c r="S709" t="s">
        <v>1711</v>
      </c>
      <c r="T709" t="s">
        <v>1949</v>
      </c>
      <c r="U709" t="s">
        <v>1949</v>
      </c>
      <c r="V709" t="s">
        <v>1949</v>
      </c>
      <c r="W709" t="s">
        <v>1661</v>
      </c>
      <c r="X709" s="4">
        <v>43632</v>
      </c>
      <c r="Y709" s="4">
        <v>43648</v>
      </c>
      <c r="Z709">
        <v>2</v>
      </c>
      <c r="AA709">
        <v>2898.21</v>
      </c>
      <c r="AB709">
        <v>0</v>
      </c>
      <c r="AE709" s="3">
        <v>1</v>
      </c>
      <c r="AF709" s="5" t="s">
        <v>1981</v>
      </c>
      <c r="AG709" t="s">
        <v>1982</v>
      </c>
      <c r="AH709" s="4">
        <v>43851</v>
      </c>
      <c r="AI709" s="4">
        <v>43851</v>
      </c>
    </row>
    <row r="710" spans="1:35" x14ac:dyDescent="0.25">
      <c r="A710" s="3">
        <v>2019</v>
      </c>
      <c r="B710" s="4">
        <v>43739</v>
      </c>
      <c r="C710" s="4">
        <v>43830</v>
      </c>
      <c r="D710" s="3" t="s">
        <v>94</v>
      </c>
      <c r="E710" t="s">
        <v>141</v>
      </c>
      <c r="F710" t="s">
        <v>130</v>
      </c>
      <c r="G710" t="s">
        <v>130</v>
      </c>
      <c r="H710" t="s">
        <v>477</v>
      </c>
      <c r="I710" t="s">
        <v>1026</v>
      </c>
      <c r="J710" t="s">
        <v>396</v>
      </c>
      <c r="K710" t="s">
        <v>737</v>
      </c>
      <c r="L710" s="3" t="s">
        <v>101</v>
      </c>
      <c r="M710" t="s">
        <v>1687</v>
      </c>
      <c r="N710" s="3" t="s">
        <v>104</v>
      </c>
      <c r="O710">
        <v>0</v>
      </c>
      <c r="P710">
        <v>0</v>
      </c>
      <c r="Q710" t="s">
        <v>1709</v>
      </c>
      <c r="R710" t="s">
        <v>1710</v>
      </c>
      <c r="S710" t="s">
        <v>1711</v>
      </c>
      <c r="T710" t="s">
        <v>1941</v>
      </c>
      <c r="U710" t="s">
        <v>1941</v>
      </c>
      <c r="V710" t="s">
        <v>1941</v>
      </c>
      <c r="W710" t="s">
        <v>1687</v>
      </c>
      <c r="X710" s="4">
        <v>43785</v>
      </c>
      <c r="Y710" s="4">
        <v>43792</v>
      </c>
      <c r="Z710">
        <v>2</v>
      </c>
      <c r="AA710">
        <v>10000</v>
      </c>
      <c r="AB710">
        <v>0</v>
      </c>
      <c r="AE710" s="3">
        <v>1</v>
      </c>
      <c r="AF710" s="5" t="s">
        <v>1980</v>
      </c>
      <c r="AG710" t="s">
        <v>1982</v>
      </c>
      <c r="AH710" s="4">
        <v>43851</v>
      </c>
      <c r="AI710" s="4">
        <v>43851</v>
      </c>
    </row>
    <row r="711" spans="1:35" x14ac:dyDescent="0.25">
      <c r="A711" s="3">
        <v>2019</v>
      </c>
      <c r="B711" s="4">
        <v>43739</v>
      </c>
      <c r="C711" s="4">
        <v>43830</v>
      </c>
      <c r="D711" s="3" t="s">
        <v>94</v>
      </c>
      <c r="E711" t="s">
        <v>141</v>
      </c>
      <c r="F711" t="s">
        <v>130</v>
      </c>
      <c r="G711" t="s">
        <v>130</v>
      </c>
      <c r="H711" t="s">
        <v>556</v>
      </c>
      <c r="I711" t="s">
        <v>1068</v>
      </c>
      <c r="J711" t="s">
        <v>280</v>
      </c>
      <c r="K711" t="s">
        <v>543</v>
      </c>
      <c r="L711" s="3" t="s">
        <v>101</v>
      </c>
      <c r="M711" t="s">
        <v>1688</v>
      </c>
      <c r="N711" s="3" t="s">
        <v>104</v>
      </c>
      <c r="O711">
        <v>0</v>
      </c>
      <c r="P711">
        <v>0</v>
      </c>
      <c r="Q711" t="s">
        <v>1709</v>
      </c>
      <c r="R711" t="s">
        <v>1710</v>
      </c>
      <c r="S711" t="s">
        <v>1730</v>
      </c>
      <c r="T711" t="s">
        <v>1967</v>
      </c>
      <c r="U711" t="s">
        <v>1967</v>
      </c>
      <c r="V711" t="s">
        <v>1967</v>
      </c>
      <c r="W711" t="s">
        <v>1688</v>
      </c>
      <c r="X711" s="4">
        <v>43794</v>
      </c>
      <c r="Y711" s="4">
        <v>43801</v>
      </c>
      <c r="Z711">
        <v>2</v>
      </c>
      <c r="AA711">
        <v>8000</v>
      </c>
      <c r="AB711">
        <v>0</v>
      </c>
      <c r="AE711" s="3">
        <v>1</v>
      </c>
      <c r="AF711" s="5" t="s">
        <v>1981</v>
      </c>
      <c r="AG711" t="s">
        <v>1982</v>
      </c>
      <c r="AH711" s="4">
        <v>43851</v>
      </c>
      <c r="AI711" s="4">
        <v>43851</v>
      </c>
    </row>
    <row r="712" spans="1:35" x14ac:dyDescent="0.25">
      <c r="A712" s="3">
        <v>2019</v>
      </c>
      <c r="B712" s="4">
        <v>43739</v>
      </c>
      <c r="C712" s="4">
        <v>43830</v>
      </c>
      <c r="D712" s="3" t="s">
        <v>94</v>
      </c>
      <c r="E712" t="s">
        <v>139</v>
      </c>
      <c r="F712" t="s">
        <v>130</v>
      </c>
      <c r="G712" t="s">
        <v>130</v>
      </c>
      <c r="H712" t="s">
        <v>667</v>
      </c>
      <c r="I712" t="s">
        <v>1069</v>
      </c>
      <c r="J712" t="s">
        <v>1070</v>
      </c>
      <c r="K712" t="s">
        <v>777</v>
      </c>
      <c r="L712" s="3" t="s">
        <v>101</v>
      </c>
      <c r="M712" t="s">
        <v>1689</v>
      </c>
      <c r="N712" s="3" t="s">
        <v>104</v>
      </c>
      <c r="O712">
        <v>0</v>
      </c>
      <c r="P712">
        <v>0</v>
      </c>
      <c r="Q712" t="s">
        <v>1709</v>
      </c>
      <c r="R712" t="s">
        <v>1710</v>
      </c>
      <c r="S712" t="s">
        <v>1742</v>
      </c>
      <c r="T712" t="s">
        <v>1968</v>
      </c>
      <c r="U712" t="s">
        <v>1968</v>
      </c>
      <c r="V712" t="s">
        <v>1968</v>
      </c>
      <c r="W712" t="s">
        <v>1689</v>
      </c>
      <c r="X712" s="4">
        <v>43785</v>
      </c>
      <c r="Y712" s="4">
        <v>43793</v>
      </c>
      <c r="Z712">
        <v>2</v>
      </c>
      <c r="AA712">
        <v>10800</v>
      </c>
      <c r="AB712">
        <v>0</v>
      </c>
      <c r="AE712" s="3">
        <v>1</v>
      </c>
      <c r="AF712" s="5" t="s">
        <v>1980</v>
      </c>
      <c r="AG712" t="s">
        <v>1982</v>
      </c>
      <c r="AH712" s="4">
        <v>43851</v>
      </c>
      <c r="AI712" s="4">
        <v>43851</v>
      </c>
    </row>
    <row r="713" spans="1:35" x14ac:dyDescent="0.25">
      <c r="A713" s="3">
        <v>2019</v>
      </c>
      <c r="B713" s="4">
        <v>43739</v>
      </c>
      <c r="C713" s="4">
        <v>43830</v>
      </c>
      <c r="D713" s="3" t="s">
        <v>94</v>
      </c>
      <c r="E713" t="s">
        <v>178</v>
      </c>
      <c r="F713" t="s">
        <v>130</v>
      </c>
      <c r="G713" t="s">
        <v>130</v>
      </c>
      <c r="H713" t="s">
        <v>667</v>
      </c>
      <c r="I713" t="s">
        <v>961</v>
      </c>
      <c r="J713" t="s">
        <v>962</v>
      </c>
      <c r="K713" t="s">
        <v>963</v>
      </c>
      <c r="L713" s="3" t="s">
        <v>101</v>
      </c>
      <c r="M713" t="s">
        <v>1576</v>
      </c>
      <c r="N713" s="3" t="s">
        <v>104</v>
      </c>
      <c r="O713">
        <v>0</v>
      </c>
      <c r="P713">
        <v>0</v>
      </c>
      <c r="Q713" t="s">
        <v>1709</v>
      </c>
      <c r="R713" t="s">
        <v>1710</v>
      </c>
      <c r="S713" t="s">
        <v>1711</v>
      </c>
      <c r="T713" t="s">
        <v>1955</v>
      </c>
      <c r="U713" t="s">
        <v>1955</v>
      </c>
      <c r="V713" t="s">
        <v>1955</v>
      </c>
      <c r="W713" t="s">
        <v>1576</v>
      </c>
      <c r="X713" s="4">
        <v>43740</v>
      </c>
      <c r="Y713" s="4">
        <v>43743</v>
      </c>
      <c r="Z713">
        <v>2</v>
      </c>
      <c r="AA713">
        <v>6352.09</v>
      </c>
      <c r="AB713">
        <v>0</v>
      </c>
      <c r="AE713" s="3">
        <v>1</v>
      </c>
      <c r="AF713" s="5" t="s">
        <v>1981</v>
      </c>
      <c r="AG713" t="s">
        <v>1982</v>
      </c>
      <c r="AH713" s="4">
        <v>43851</v>
      </c>
      <c r="AI713" s="4">
        <v>43851</v>
      </c>
    </row>
    <row r="714" spans="1:35" x14ac:dyDescent="0.25">
      <c r="A714" s="3">
        <v>2019</v>
      </c>
      <c r="B714" s="4">
        <v>43739</v>
      </c>
      <c r="C714" s="4">
        <v>43830</v>
      </c>
      <c r="D714" s="3" t="s">
        <v>94</v>
      </c>
      <c r="E714" t="s">
        <v>170</v>
      </c>
      <c r="F714" t="s">
        <v>163</v>
      </c>
      <c r="G714" t="s">
        <v>163</v>
      </c>
      <c r="H714" t="s">
        <v>1034</v>
      </c>
      <c r="I714" t="s">
        <v>1071</v>
      </c>
      <c r="J714" t="s">
        <v>1072</v>
      </c>
      <c r="K714" t="s">
        <v>1073</v>
      </c>
      <c r="L714" s="3" t="s">
        <v>101</v>
      </c>
      <c r="M714" t="s">
        <v>1690</v>
      </c>
      <c r="N714" s="3" t="s">
        <v>104</v>
      </c>
      <c r="O714">
        <v>0</v>
      </c>
      <c r="P714">
        <v>0</v>
      </c>
      <c r="Q714" t="s">
        <v>1709</v>
      </c>
      <c r="R714" t="s">
        <v>1710</v>
      </c>
      <c r="S714" t="s">
        <v>1730</v>
      </c>
      <c r="T714" t="s">
        <v>1969</v>
      </c>
      <c r="U714" t="s">
        <v>1969</v>
      </c>
      <c r="V714" t="s">
        <v>1969</v>
      </c>
      <c r="W714" t="s">
        <v>1690</v>
      </c>
      <c r="X714" s="4">
        <v>43776</v>
      </c>
      <c r="Y714" s="4">
        <v>43799</v>
      </c>
      <c r="Z714">
        <v>2</v>
      </c>
      <c r="AA714">
        <v>43500</v>
      </c>
      <c r="AB714">
        <v>0</v>
      </c>
      <c r="AE714" s="3">
        <v>1</v>
      </c>
      <c r="AF714" s="5" t="s">
        <v>1980</v>
      </c>
      <c r="AG714" t="s">
        <v>1982</v>
      </c>
      <c r="AH714" s="4">
        <v>43851</v>
      </c>
      <c r="AI714" s="4">
        <v>43851</v>
      </c>
    </row>
    <row r="715" spans="1:35" x14ac:dyDescent="0.25">
      <c r="A715" s="3">
        <v>2019</v>
      </c>
      <c r="B715" s="4">
        <v>43739</v>
      </c>
      <c r="C715" s="4">
        <v>43830</v>
      </c>
      <c r="D715" s="3" t="s">
        <v>94</v>
      </c>
      <c r="E715" t="s">
        <v>165</v>
      </c>
      <c r="F715" t="s">
        <v>130</v>
      </c>
      <c r="G715" t="s">
        <v>130</v>
      </c>
      <c r="H715" t="s">
        <v>561</v>
      </c>
      <c r="I715" t="s">
        <v>1074</v>
      </c>
      <c r="J715" t="s">
        <v>918</v>
      </c>
      <c r="K715" t="s">
        <v>1075</v>
      </c>
      <c r="L715" s="3" t="s">
        <v>101</v>
      </c>
      <c r="M715" t="s">
        <v>1691</v>
      </c>
      <c r="N715" s="3" t="s">
        <v>104</v>
      </c>
      <c r="O715">
        <v>0</v>
      </c>
      <c r="P715">
        <v>0</v>
      </c>
      <c r="Q715" t="s">
        <v>1709</v>
      </c>
      <c r="R715" t="s">
        <v>1710</v>
      </c>
      <c r="S715" t="s">
        <v>1711</v>
      </c>
      <c r="T715" t="s">
        <v>1970</v>
      </c>
      <c r="U715" t="s">
        <v>1970</v>
      </c>
      <c r="V715" t="s">
        <v>1970</v>
      </c>
      <c r="W715" t="s">
        <v>1691</v>
      </c>
      <c r="X715" s="4">
        <v>43772</v>
      </c>
      <c r="Y715" s="4">
        <v>43776</v>
      </c>
      <c r="Z715">
        <v>2</v>
      </c>
      <c r="AA715">
        <v>12000</v>
      </c>
      <c r="AB715">
        <v>0</v>
      </c>
      <c r="AE715" s="3">
        <v>1</v>
      </c>
      <c r="AF715" s="5" t="s">
        <v>1981</v>
      </c>
      <c r="AG715" t="s">
        <v>1982</v>
      </c>
      <c r="AH715" s="4">
        <v>43851</v>
      </c>
      <c r="AI715" s="4">
        <v>43851</v>
      </c>
    </row>
    <row r="716" spans="1:35" x14ac:dyDescent="0.25">
      <c r="A716" s="3">
        <v>2019</v>
      </c>
      <c r="B716" s="4">
        <v>43739</v>
      </c>
      <c r="C716" s="4">
        <v>43830</v>
      </c>
      <c r="D716" s="3" t="s">
        <v>94</v>
      </c>
      <c r="E716" t="s">
        <v>167</v>
      </c>
      <c r="F716" t="s">
        <v>158</v>
      </c>
      <c r="G716" t="s">
        <v>158</v>
      </c>
      <c r="H716" t="s">
        <v>564</v>
      </c>
      <c r="I716" t="s">
        <v>955</v>
      </c>
      <c r="J716" t="s">
        <v>396</v>
      </c>
      <c r="K716" t="s">
        <v>956</v>
      </c>
      <c r="L716" s="3" t="s">
        <v>101</v>
      </c>
      <c r="M716" t="s">
        <v>1692</v>
      </c>
      <c r="N716" s="3" t="s">
        <v>104</v>
      </c>
      <c r="O716">
        <v>0</v>
      </c>
      <c r="P716">
        <v>0</v>
      </c>
      <c r="Q716" t="s">
        <v>1709</v>
      </c>
      <c r="R716" t="s">
        <v>1710</v>
      </c>
      <c r="S716" t="s">
        <v>1711</v>
      </c>
      <c r="T716" t="s">
        <v>1971</v>
      </c>
      <c r="U716" t="s">
        <v>1971</v>
      </c>
      <c r="V716" t="s">
        <v>1971</v>
      </c>
      <c r="W716" t="s">
        <v>1692</v>
      </c>
      <c r="X716" s="4">
        <v>43775</v>
      </c>
      <c r="Y716" s="4">
        <v>43778</v>
      </c>
      <c r="Z716">
        <v>2</v>
      </c>
      <c r="AA716">
        <v>3846.16</v>
      </c>
      <c r="AB716">
        <v>0</v>
      </c>
      <c r="AE716" s="3">
        <v>1</v>
      </c>
      <c r="AF716" s="5" t="s">
        <v>1980</v>
      </c>
      <c r="AG716" t="s">
        <v>1982</v>
      </c>
      <c r="AH716" s="4">
        <v>43851</v>
      </c>
      <c r="AI716" s="4">
        <v>43851</v>
      </c>
    </row>
    <row r="717" spans="1:35" x14ac:dyDescent="0.25">
      <c r="A717" s="3">
        <v>2019</v>
      </c>
      <c r="B717" s="4">
        <v>43739</v>
      </c>
      <c r="C717" s="4">
        <v>43830</v>
      </c>
      <c r="D717" s="3" t="s">
        <v>94</v>
      </c>
      <c r="E717" t="s">
        <v>139</v>
      </c>
      <c r="F717" t="s">
        <v>130</v>
      </c>
      <c r="G717" t="s">
        <v>130</v>
      </c>
      <c r="H717" t="s">
        <v>447</v>
      </c>
      <c r="I717" t="s">
        <v>1076</v>
      </c>
      <c r="J717" t="s">
        <v>1053</v>
      </c>
      <c r="K717" t="s">
        <v>1077</v>
      </c>
      <c r="L717" s="3" t="s">
        <v>101</v>
      </c>
      <c r="M717" t="s">
        <v>1693</v>
      </c>
      <c r="N717" s="3" t="s">
        <v>104</v>
      </c>
      <c r="O717">
        <v>0</v>
      </c>
      <c r="P717">
        <v>0</v>
      </c>
      <c r="Q717" t="s">
        <v>1709</v>
      </c>
      <c r="R717" t="s">
        <v>1710</v>
      </c>
      <c r="S717" t="s">
        <v>1711</v>
      </c>
      <c r="T717" t="s">
        <v>1972</v>
      </c>
      <c r="U717" t="s">
        <v>1972</v>
      </c>
      <c r="V717" t="s">
        <v>1972</v>
      </c>
      <c r="W717" t="s">
        <v>1693</v>
      </c>
      <c r="X717" s="4">
        <v>43724</v>
      </c>
      <c r="Y717" s="4">
        <v>43728</v>
      </c>
      <c r="Z717">
        <v>2</v>
      </c>
      <c r="AA717">
        <v>14219.689999999999</v>
      </c>
      <c r="AB717">
        <v>0</v>
      </c>
      <c r="AE717" s="3">
        <v>1</v>
      </c>
      <c r="AF717" s="5" t="s">
        <v>1981</v>
      </c>
      <c r="AG717" t="s">
        <v>1982</v>
      </c>
      <c r="AH717" s="4">
        <v>43851</v>
      </c>
      <c r="AI717" s="4">
        <v>43851</v>
      </c>
    </row>
    <row r="718" spans="1:35" x14ac:dyDescent="0.25">
      <c r="A718" s="3">
        <v>2019</v>
      </c>
      <c r="B718" s="4">
        <v>43739</v>
      </c>
      <c r="C718" s="4">
        <v>43830</v>
      </c>
      <c r="D718" s="3" t="s">
        <v>94</v>
      </c>
      <c r="E718" t="s">
        <v>139</v>
      </c>
      <c r="F718" t="s">
        <v>130</v>
      </c>
      <c r="G718" t="s">
        <v>130</v>
      </c>
      <c r="H718" t="s">
        <v>1078</v>
      </c>
      <c r="I718" t="s">
        <v>1044</v>
      </c>
      <c r="J718" t="s">
        <v>880</v>
      </c>
      <c r="K718" t="s">
        <v>543</v>
      </c>
      <c r="L718" s="3" t="s">
        <v>101</v>
      </c>
      <c r="M718" t="s">
        <v>1694</v>
      </c>
      <c r="N718" s="3" t="s">
        <v>104</v>
      </c>
      <c r="O718">
        <v>0</v>
      </c>
      <c r="P718">
        <v>0</v>
      </c>
      <c r="Q718" t="s">
        <v>1709</v>
      </c>
      <c r="R718" t="s">
        <v>1710</v>
      </c>
      <c r="S718" t="s">
        <v>1711</v>
      </c>
      <c r="T718" t="s">
        <v>1954</v>
      </c>
      <c r="U718" t="s">
        <v>1954</v>
      </c>
      <c r="V718" t="s">
        <v>1954</v>
      </c>
      <c r="W718" t="s">
        <v>1694</v>
      </c>
      <c r="X718" s="4">
        <v>43617</v>
      </c>
      <c r="Y718" s="4">
        <v>43708</v>
      </c>
      <c r="Z718">
        <v>2</v>
      </c>
      <c r="AA718">
        <v>15000</v>
      </c>
      <c r="AB718">
        <v>0</v>
      </c>
      <c r="AE718" s="3">
        <v>1</v>
      </c>
      <c r="AF718" s="5" t="s">
        <v>1980</v>
      </c>
      <c r="AG718" t="s">
        <v>1982</v>
      </c>
      <c r="AH718" s="4">
        <v>43851</v>
      </c>
      <c r="AI718" s="4">
        <v>43851</v>
      </c>
    </row>
    <row r="719" spans="1:35" x14ac:dyDescent="0.25">
      <c r="A719" s="3">
        <v>2019</v>
      </c>
      <c r="B719" s="4">
        <v>43739</v>
      </c>
      <c r="C719" s="4">
        <v>43830</v>
      </c>
      <c r="D719" s="3" t="s">
        <v>94</v>
      </c>
      <c r="E719" t="s">
        <v>164</v>
      </c>
      <c r="F719" t="s">
        <v>130</v>
      </c>
      <c r="G719" t="s">
        <v>130</v>
      </c>
      <c r="H719" t="s">
        <v>920</v>
      </c>
      <c r="I719" t="s">
        <v>1079</v>
      </c>
      <c r="J719" t="s">
        <v>507</v>
      </c>
      <c r="K719" t="s">
        <v>1054</v>
      </c>
      <c r="L719" s="3" t="s">
        <v>101</v>
      </c>
      <c r="M719" t="s">
        <v>1695</v>
      </c>
      <c r="N719" s="3" t="s">
        <v>104</v>
      </c>
      <c r="O719">
        <v>0</v>
      </c>
      <c r="P719">
        <v>0</v>
      </c>
      <c r="Q719" t="s">
        <v>1709</v>
      </c>
      <c r="R719" t="s">
        <v>1710</v>
      </c>
      <c r="S719" t="s">
        <v>1730</v>
      </c>
      <c r="T719" t="s">
        <v>1973</v>
      </c>
      <c r="U719" t="s">
        <v>1973</v>
      </c>
      <c r="V719" t="s">
        <v>1973</v>
      </c>
      <c r="W719" t="s">
        <v>1695</v>
      </c>
      <c r="X719" s="4">
        <v>43802</v>
      </c>
      <c r="Y719" s="4">
        <v>43805</v>
      </c>
      <c r="Z719">
        <v>2</v>
      </c>
      <c r="AA719">
        <v>16500</v>
      </c>
      <c r="AB719">
        <v>0</v>
      </c>
      <c r="AE719" s="3">
        <v>1</v>
      </c>
      <c r="AF719" s="5" t="s">
        <v>1981</v>
      </c>
      <c r="AG719" t="s">
        <v>1982</v>
      </c>
      <c r="AH719" s="4">
        <v>43851</v>
      </c>
      <c r="AI719" s="4">
        <v>43851</v>
      </c>
    </row>
    <row r="720" spans="1:35" x14ac:dyDescent="0.25">
      <c r="A720" s="3">
        <v>2019</v>
      </c>
      <c r="B720" s="4">
        <v>43739</v>
      </c>
      <c r="C720" s="4">
        <v>43830</v>
      </c>
      <c r="D720" s="3" t="s">
        <v>94</v>
      </c>
      <c r="E720" t="s">
        <v>164</v>
      </c>
      <c r="F720" t="s">
        <v>130</v>
      </c>
      <c r="G720" t="s">
        <v>130</v>
      </c>
      <c r="H720" t="s">
        <v>561</v>
      </c>
      <c r="I720" t="s">
        <v>1080</v>
      </c>
      <c r="J720" t="s">
        <v>1081</v>
      </c>
      <c r="K720" t="s">
        <v>338</v>
      </c>
      <c r="L720" s="3" t="s">
        <v>101</v>
      </c>
      <c r="M720" t="s">
        <v>1696</v>
      </c>
      <c r="N720" s="3" t="s">
        <v>104</v>
      </c>
      <c r="O720">
        <v>3</v>
      </c>
      <c r="P720">
        <v>0</v>
      </c>
      <c r="Q720" t="s">
        <v>1709</v>
      </c>
      <c r="R720" t="s">
        <v>1710</v>
      </c>
      <c r="S720" t="s">
        <v>1711</v>
      </c>
      <c r="T720" t="s">
        <v>1974</v>
      </c>
      <c r="U720" t="s">
        <v>1974</v>
      </c>
      <c r="V720" t="s">
        <v>1974</v>
      </c>
      <c r="W720" t="s">
        <v>1696</v>
      </c>
      <c r="X720" s="4">
        <v>43753</v>
      </c>
      <c r="Y720" s="4">
        <v>43754</v>
      </c>
      <c r="Z720">
        <v>2</v>
      </c>
      <c r="AA720">
        <v>9000</v>
      </c>
      <c r="AB720">
        <v>0</v>
      </c>
      <c r="AE720" s="3">
        <v>1</v>
      </c>
      <c r="AF720" s="5" t="s">
        <v>1980</v>
      </c>
      <c r="AG720" t="s">
        <v>1982</v>
      </c>
      <c r="AH720" s="4">
        <v>43851</v>
      </c>
      <c r="AI720" s="4">
        <v>43851</v>
      </c>
    </row>
    <row r="721" spans="1:35" x14ac:dyDescent="0.25">
      <c r="A721" s="3">
        <v>2019</v>
      </c>
      <c r="B721" s="4">
        <v>43739</v>
      </c>
      <c r="C721" s="4">
        <v>43830</v>
      </c>
      <c r="D721" s="3" t="s">
        <v>94</v>
      </c>
      <c r="E721" t="s">
        <v>122</v>
      </c>
      <c r="F721" t="s">
        <v>123</v>
      </c>
      <c r="G721" t="s">
        <v>123</v>
      </c>
      <c r="H721" t="s">
        <v>561</v>
      </c>
      <c r="I721" t="s">
        <v>1082</v>
      </c>
      <c r="J721" t="s">
        <v>573</v>
      </c>
      <c r="K721" t="s">
        <v>737</v>
      </c>
      <c r="L721" s="3" t="s">
        <v>101</v>
      </c>
      <c r="M721" t="s">
        <v>1697</v>
      </c>
      <c r="N721" s="3" t="s">
        <v>104</v>
      </c>
      <c r="O721">
        <v>3</v>
      </c>
      <c r="P721">
        <v>0</v>
      </c>
      <c r="Q721" t="s">
        <v>1709</v>
      </c>
      <c r="R721" t="s">
        <v>1710</v>
      </c>
      <c r="S721" t="s">
        <v>1711</v>
      </c>
      <c r="T721" t="s">
        <v>1974</v>
      </c>
      <c r="U721" t="s">
        <v>1974</v>
      </c>
      <c r="V721" t="s">
        <v>1974</v>
      </c>
      <c r="W721" t="s">
        <v>1697</v>
      </c>
      <c r="X721" s="4">
        <v>43782</v>
      </c>
      <c r="Y721" s="4">
        <v>43785</v>
      </c>
      <c r="Z721">
        <v>2</v>
      </c>
      <c r="AA721">
        <v>12200</v>
      </c>
      <c r="AB721">
        <v>0</v>
      </c>
      <c r="AE721" s="3">
        <v>1</v>
      </c>
      <c r="AF721" s="5" t="s">
        <v>1981</v>
      </c>
      <c r="AG721" t="s">
        <v>1982</v>
      </c>
      <c r="AH721" s="4">
        <v>43851</v>
      </c>
      <c r="AI721" s="4">
        <v>43851</v>
      </c>
    </row>
    <row r="722" spans="1:35" x14ac:dyDescent="0.25">
      <c r="A722" s="3">
        <v>2019</v>
      </c>
      <c r="B722" s="4">
        <v>43739</v>
      </c>
      <c r="C722" s="4">
        <v>43830</v>
      </c>
      <c r="D722" s="3" t="s">
        <v>94</v>
      </c>
      <c r="E722" t="s">
        <v>165</v>
      </c>
      <c r="F722" t="s">
        <v>130</v>
      </c>
      <c r="G722" t="s">
        <v>130</v>
      </c>
      <c r="H722" t="s">
        <v>597</v>
      </c>
      <c r="I722" t="s">
        <v>959</v>
      </c>
      <c r="J722" t="s">
        <v>782</v>
      </c>
      <c r="K722" t="s">
        <v>960</v>
      </c>
      <c r="L722" s="3" t="s">
        <v>101</v>
      </c>
      <c r="M722" t="s">
        <v>1698</v>
      </c>
      <c r="N722" s="3" t="s">
        <v>104</v>
      </c>
      <c r="O722">
        <v>0</v>
      </c>
      <c r="P722">
        <v>0</v>
      </c>
      <c r="Q722" t="s">
        <v>1709</v>
      </c>
      <c r="R722" t="s">
        <v>1710</v>
      </c>
      <c r="S722" t="s">
        <v>1730</v>
      </c>
      <c r="T722" t="s">
        <v>1934</v>
      </c>
      <c r="U722" t="s">
        <v>1934</v>
      </c>
      <c r="V722" t="s">
        <v>1934</v>
      </c>
      <c r="W722" t="s">
        <v>1698</v>
      </c>
      <c r="X722" s="4">
        <v>43783</v>
      </c>
      <c r="Y722" s="4">
        <v>43787</v>
      </c>
      <c r="Z722">
        <v>2</v>
      </c>
      <c r="AA722">
        <v>12216.05</v>
      </c>
      <c r="AB722">
        <v>0</v>
      </c>
      <c r="AE722" s="3">
        <v>1</v>
      </c>
      <c r="AF722" s="5" t="s">
        <v>1980</v>
      </c>
      <c r="AG722" t="s">
        <v>1982</v>
      </c>
      <c r="AH722" s="4">
        <v>43851</v>
      </c>
      <c r="AI722" s="4">
        <v>43851</v>
      </c>
    </row>
    <row r="723" spans="1:35" x14ac:dyDescent="0.25">
      <c r="A723" s="3">
        <v>2019</v>
      </c>
      <c r="B723" s="4">
        <v>43739</v>
      </c>
      <c r="C723" s="4">
        <v>43830</v>
      </c>
      <c r="D723" s="3" t="s">
        <v>94</v>
      </c>
      <c r="E723" t="s">
        <v>171</v>
      </c>
      <c r="F723" t="s">
        <v>158</v>
      </c>
      <c r="G723" t="s">
        <v>158</v>
      </c>
      <c r="H723" t="s">
        <v>1034</v>
      </c>
      <c r="I723" t="s">
        <v>1035</v>
      </c>
      <c r="J723" t="s">
        <v>1036</v>
      </c>
      <c r="K723" t="s">
        <v>1037</v>
      </c>
      <c r="L723" s="3" t="s">
        <v>101</v>
      </c>
      <c r="M723" t="s">
        <v>1699</v>
      </c>
      <c r="N723" s="3" t="s">
        <v>104</v>
      </c>
      <c r="O723">
        <v>0</v>
      </c>
      <c r="P723">
        <v>0</v>
      </c>
      <c r="Q723" t="s">
        <v>1709</v>
      </c>
      <c r="R723" t="s">
        <v>1710</v>
      </c>
      <c r="S723" t="s">
        <v>1730</v>
      </c>
      <c r="T723" t="s">
        <v>1946</v>
      </c>
      <c r="U723" t="s">
        <v>1946</v>
      </c>
      <c r="V723" t="s">
        <v>1946</v>
      </c>
      <c r="W723" t="s">
        <v>1699</v>
      </c>
      <c r="X723" s="4">
        <v>43772</v>
      </c>
      <c r="Y723" s="4">
        <v>43775</v>
      </c>
      <c r="Z723">
        <v>2</v>
      </c>
      <c r="AA723">
        <v>16467.739999999998</v>
      </c>
      <c r="AB723">
        <v>0</v>
      </c>
      <c r="AE723" s="3">
        <v>1</v>
      </c>
      <c r="AF723" s="5" t="s">
        <v>1981</v>
      </c>
      <c r="AG723" t="s">
        <v>1982</v>
      </c>
      <c r="AH723" s="4">
        <v>43851</v>
      </c>
      <c r="AI723" s="4">
        <v>43851</v>
      </c>
    </row>
    <row r="724" spans="1:35" x14ac:dyDescent="0.25">
      <c r="A724" s="3">
        <v>2019</v>
      </c>
      <c r="B724" s="4">
        <v>43739</v>
      </c>
      <c r="C724" s="4">
        <v>43830</v>
      </c>
      <c r="D724" s="3" t="s">
        <v>94</v>
      </c>
      <c r="E724" t="s">
        <v>114</v>
      </c>
      <c r="F724" t="s">
        <v>124</v>
      </c>
      <c r="G724" t="s">
        <v>124</v>
      </c>
      <c r="H724" t="s">
        <v>275</v>
      </c>
      <c r="I724" t="s">
        <v>887</v>
      </c>
      <c r="J724" t="s">
        <v>430</v>
      </c>
      <c r="K724" t="s">
        <v>545</v>
      </c>
      <c r="L724" s="3" t="s">
        <v>101</v>
      </c>
      <c r="M724" t="s">
        <v>1681</v>
      </c>
      <c r="N724" s="3" t="s">
        <v>104</v>
      </c>
      <c r="O724">
        <v>0</v>
      </c>
      <c r="P724">
        <v>0</v>
      </c>
      <c r="Q724" t="s">
        <v>1709</v>
      </c>
      <c r="R724" t="s">
        <v>1710</v>
      </c>
      <c r="S724" t="s">
        <v>1711</v>
      </c>
      <c r="T724" t="s">
        <v>1963</v>
      </c>
      <c r="U724" t="s">
        <v>1963</v>
      </c>
      <c r="V724" t="s">
        <v>1963</v>
      </c>
      <c r="W724" t="s">
        <v>1681</v>
      </c>
      <c r="X724" s="4">
        <v>43760</v>
      </c>
      <c r="Y724" s="4">
        <v>43764</v>
      </c>
      <c r="Z724">
        <v>2</v>
      </c>
      <c r="AA724">
        <v>10920</v>
      </c>
      <c r="AB724">
        <v>0</v>
      </c>
      <c r="AE724" s="3">
        <v>1</v>
      </c>
      <c r="AF724" s="5" t="s">
        <v>1980</v>
      </c>
      <c r="AG724" t="s">
        <v>1982</v>
      </c>
      <c r="AH724" s="4">
        <v>43851</v>
      </c>
      <c r="AI724" s="4">
        <v>43851</v>
      </c>
    </row>
    <row r="725" spans="1:35" x14ac:dyDescent="0.25">
      <c r="A725" s="3">
        <v>2019</v>
      </c>
      <c r="B725" s="4">
        <v>43739</v>
      </c>
      <c r="C725" s="4">
        <v>43830</v>
      </c>
      <c r="D725" s="3" t="s">
        <v>94</v>
      </c>
      <c r="E725" t="s">
        <v>127</v>
      </c>
      <c r="F725" t="s">
        <v>216</v>
      </c>
      <c r="G725" t="s">
        <v>216</v>
      </c>
      <c r="H725" t="s">
        <v>275</v>
      </c>
      <c r="I725" t="s">
        <v>1061</v>
      </c>
      <c r="J725" t="s">
        <v>479</v>
      </c>
      <c r="K725" t="s">
        <v>742</v>
      </c>
      <c r="L725" s="3" t="s">
        <v>101</v>
      </c>
      <c r="M725" t="s">
        <v>1680</v>
      </c>
      <c r="N725" s="3" t="s">
        <v>104</v>
      </c>
      <c r="O725">
        <v>2</v>
      </c>
      <c r="P725">
        <v>0</v>
      </c>
      <c r="Q725" t="s">
        <v>1709</v>
      </c>
      <c r="R725" t="s">
        <v>1710</v>
      </c>
      <c r="S725" t="s">
        <v>1711</v>
      </c>
      <c r="T725" t="s">
        <v>1963</v>
      </c>
      <c r="U725" t="s">
        <v>1963</v>
      </c>
      <c r="V725" t="s">
        <v>1963</v>
      </c>
      <c r="W725" t="s">
        <v>1680</v>
      </c>
      <c r="X725" s="4">
        <v>43760</v>
      </c>
      <c r="Y725" s="4">
        <v>43764</v>
      </c>
      <c r="Z725">
        <v>2</v>
      </c>
      <c r="AA725">
        <v>7142.25</v>
      </c>
      <c r="AB725">
        <v>0</v>
      </c>
      <c r="AE725" s="3">
        <v>1</v>
      </c>
      <c r="AF725" s="5" t="s">
        <v>1981</v>
      </c>
      <c r="AG725" t="s">
        <v>1982</v>
      </c>
      <c r="AH725" s="4">
        <v>43851</v>
      </c>
      <c r="AI725" s="4">
        <v>43851</v>
      </c>
    </row>
    <row r="726" spans="1:35" x14ac:dyDescent="0.25">
      <c r="A726" s="3">
        <v>2019</v>
      </c>
      <c r="B726" s="4">
        <v>43739</v>
      </c>
      <c r="C726" s="4">
        <v>43830</v>
      </c>
      <c r="D726" s="3" t="s">
        <v>94</v>
      </c>
      <c r="E726" t="s">
        <v>127</v>
      </c>
      <c r="F726" t="s">
        <v>216</v>
      </c>
      <c r="G726" t="s">
        <v>216</v>
      </c>
      <c r="H726" t="s">
        <v>275</v>
      </c>
      <c r="I726" t="s">
        <v>1061</v>
      </c>
      <c r="J726" t="s">
        <v>479</v>
      </c>
      <c r="K726" t="s">
        <v>742</v>
      </c>
      <c r="L726" s="3" t="s">
        <v>101</v>
      </c>
      <c r="M726" t="s">
        <v>1680</v>
      </c>
      <c r="N726" s="3" t="s">
        <v>104</v>
      </c>
      <c r="O726">
        <v>2</v>
      </c>
      <c r="P726">
        <v>0</v>
      </c>
      <c r="Q726" t="s">
        <v>1709</v>
      </c>
      <c r="R726" t="s">
        <v>1710</v>
      </c>
      <c r="S726" t="s">
        <v>1711</v>
      </c>
      <c r="T726" t="s">
        <v>1963</v>
      </c>
      <c r="U726" t="s">
        <v>1963</v>
      </c>
      <c r="V726" t="s">
        <v>1963</v>
      </c>
      <c r="W726" t="s">
        <v>1680</v>
      </c>
      <c r="X726" s="4">
        <v>43760</v>
      </c>
      <c r="Y726" s="4">
        <v>43764</v>
      </c>
      <c r="Z726">
        <v>2</v>
      </c>
      <c r="AA726">
        <v>3778</v>
      </c>
      <c r="AB726">
        <v>0</v>
      </c>
      <c r="AE726" s="3">
        <v>1</v>
      </c>
      <c r="AF726" s="5" t="s">
        <v>1980</v>
      </c>
      <c r="AG726" t="s">
        <v>1982</v>
      </c>
      <c r="AH726" s="4">
        <v>43851</v>
      </c>
      <c r="AI726" s="4">
        <v>43851</v>
      </c>
    </row>
    <row r="727" spans="1:35" x14ac:dyDescent="0.25">
      <c r="A727" s="3">
        <v>2019</v>
      </c>
      <c r="B727" s="4">
        <v>43739</v>
      </c>
      <c r="C727" s="4">
        <v>43830</v>
      </c>
      <c r="D727" s="3" t="s">
        <v>94</v>
      </c>
      <c r="E727" t="s">
        <v>138</v>
      </c>
      <c r="F727" t="s">
        <v>119</v>
      </c>
      <c r="G727" t="s">
        <v>119</v>
      </c>
      <c r="H727" t="s">
        <v>275</v>
      </c>
      <c r="I727" t="s">
        <v>293</v>
      </c>
      <c r="J727" t="s">
        <v>294</v>
      </c>
      <c r="K727" t="s">
        <v>295</v>
      </c>
      <c r="L727" s="3" t="s">
        <v>101</v>
      </c>
      <c r="M727" t="s">
        <v>1682</v>
      </c>
      <c r="N727" s="3" t="s">
        <v>104</v>
      </c>
      <c r="O727">
        <v>0</v>
      </c>
      <c r="P727">
        <v>0</v>
      </c>
      <c r="Q727" t="s">
        <v>1709</v>
      </c>
      <c r="R727" t="s">
        <v>1710</v>
      </c>
      <c r="S727" t="s">
        <v>1711</v>
      </c>
      <c r="T727" t="s">
        <v>1964</v>
      </c>
      <c r="U727" t="s">
        <v>1964</v>
      </c>
      <c r="V727" t="s">
        <v>1964</v>
      </c>
      <c r="W727" t="s">
        <v>1682</v>
      </c>
      <c r="X727" s="4">
        <v>43760</v>
      </c>
      <c r="Y727" s="4">
        <v>43764</v>
      </c>
      <c r="Z727">
        <v>2</v>
      </c>
      <c r="AA727">
        <v>10920</v>
      </c>
      <c r="AB727">
        <v>0</v>
      </c>
      <c r="AE727" s="3">
        <v>1</v>
      </c>
      <c r="AF727" s="5" t="s">
        <v>1981</v>
      </c>
      <c r="AG727" t="s">
        <v>1982</v>
      </c>
      <c r="AH727" s="4">
        <v>43851</v>
      </c>
      <c r="AI727" s="4">
        <v>43851</v>
      </c>
    </row>
    <row r="728" spans="1:35" x14ac:dyDescent="0.25">
      <c r="A728" s="3">
        <v>2019</v>
      </c>
      <c r="B728" s="4">
        <v>43739</v>
      </c>
      <c r="C728" s="4">
        <v>43830</v>
      </c>
      <c r="D728" s="3" t="s">
        <v>94</v>
      </c>
      <c r="E728" t="s">
        <v>164</v>
      </c>
      <c r="F728" t="s">
        <v>130</v>
      </c>
      <c r="G728" t="s">
        <v>130</v>
      </c>
      <c r="H728" t="s">
        <v>465</v>
      </c>
      <c r="I728" t="s">
        <v>706</v>
      </c>
      <c r="J728" t="s">
        <v>645</v>
      </c>
      <c r="K728" t="s">
        <v>952</v>
      </c>
      <c r="L728" s="3" t="s">
        <v>101</v>
      </c>
      <c r="M728" t="s">
        <v>1700</v>
      </c>
      <c r="N728" s="3" t="s">
        <v>104</v>
      </c>
      <c r="O728">
        <v>0</v>
      </c>
      <c r="P728">
        <v>0</v>
      </c>
      <c r="Q728" t="s">
        <v>1709</v>
      </c>
      <c r="R728" t="s">
        <v>1710</v>
      </c>
      <c r="S728" t="s">
        <v>1711</v>
      </c>
      <c r="T728" t="s">
        <v>1975</v>
      </c>
      <c r="U728" t="s">
        <v>1975</v>
      </c>
      <c r="V728" t="s">
        <v>1975</v>
      </c>
      <c r="W728" t="s">
        <v>1700</v>
      </c>
      <c r="X728" s="4">
        <v>43719</v>
      </c>
      <c r="Y728" s="4">
        <v>43721</v>
      </c>
      <c r="Z728">
        <v>2</v>
      </c>
      <c r="AA728">
        <v>4000</v>
      </c>
      <c r="AB728">
        <v>0</v>
      </c>
      <c r="AE728" s="3">
        <v>1</v>
      </c>
      <c r="AF728" s="5" t="s">
        <v>1980</v>
      </c>
      <c r="AG728" t="s">
        <v>1982</v>
      </c>
      <c r="AH728" s="4">
        <v>43851</v>
      </c>
      <c r="AI728" s="4">
        <v>43851</v>
      </c>
    </row>
    <row r="729" spans="1:35" x14ac:dyDescent="0.25">
      <c r="A729" s="3">
        <v>2019</v>
      </c>
      <c r="B729" s="4">
        <v>43739</v>
      </c>
      <c r="C729" s="4">
        <v>43830</v>
      </c>
      <c r="D729" s="3" t="s">
        <v>94</v>
      </c>
      <c r="E729" t="s">
        <v>244</v>
      </c>
      <c r="F729" t="s">
        <v>163</v>
      </c>
      <c r="G729" t="s">
        <v>163</v>
      </c>
      <c r="H729" t="s">
        <v>465</v>
      </c>
      <c r="I729" t="s">
        <v>1083</v>
      </c>
      <c r="J729" t="s">
        <v>1084</v>
      </c>
      <c r="K729" t="s">
        <v>1085</v>
      </c>
      <c r="L729" s="3" t="s">
        <v>101</v>
      </c>
      <c r="M729" t="s">
        <v>1701</v>
      </c>
      <c r="N729" s="3" t="s">
        <v>104</v>
      </c>
      <c r="O729">
        <v>0</v>
      </c>
      <c r="P729">
        <v>0</v>
      </c>
      <c r="Q729" t="s">
        <v>1709</v>
      </c>
      <c r="R729" t="s">
        <v>1710</v>
      </c>
      <c r="S729" t="s">
        <v>1715</v>
      </c>
      <c r="T729" t="s">
        <v>1950</v>
      </c>
      <c r="U729" t="s">
        <v>1950</v>
      </c>
      <c r="V729" t="s">
        <v>1950</v>
      </c>
      <c r="W729" t="s">
        <v>1701</v>
      </c>
      <c r="X729" s="4">
        <v>43764</v>
      </c>
      <c r="Y729" s="4">
        <v>43768</v>
      </c>
      <c r="Z729">
        <v>2</v>
      </c>
      <c r="AA729">
        <v>20000</v>
      </c>
      <c r="AB729">
        <v>0</v>
      </c>
      <c r="AE729" s="3">
        <v>1</v>
      </c>
      <c r="AF729" s="5" t="s">
        <v>1981</v>
      </c>
      <c r="AG729" t="s">
        <v>1982</v>
      </c>
      <c r="AH729" s="4">
        <v>43851</v>
      </c>
      <c r="AI729" s="4">
        <v>43851</v>
      </c>
    </row>
    <row r="730" spans="1:35" x14ac:dyDescent="0.25">
      <c r="A730" s="3">
        <v>2019</v>
      </c>
      <c r="B730" s="4">
        <v>43739</v>
      </c>
      <c r="C730" s="4">
        <v>43830</v>
      </c>
      <c r="D730" s="3" t="s">
        <v>94</v>
      </c>
      <c r="E730" t="s">
        <v>165</v>
      </c>
      <c r="F730" t="s">
        <v>130</v>
      </c>
      <c r="G730" t="s">
        <v>130</v>
      </c>
      <c r="H730" t="s">
        <v>465</v>
      </c>
      <c r="I730" t="s">
        <v>481</v>
      </c>
      <c r="J730" t="s">
        <v>848</v>
      </c>
      <c r="K730" t="s">
        <v>1028</v>
      </c>
      <c r="L730" s="3" t="s">
        <v>101</v>
      </c>
      <c r="M730" t="s">
        <v>1702</v>
      </c>
      <c r="N730" s="3" t="s">
        <v>104</v>
      </c>
      <c r="O730">
        <v>0</v>
      </c>
      <c r="P730">
        <v>0</v>
      </c>
      <c r="Q730" t="s">
        <v>1709</v>
      </c>
      <c r="R730" t="s">
        <v>1710</v>
      </c>
      <c r="S730" t="s">
        <v>1715</v>
      </c>
      <c r="T730" t="s">
        <v>1942</v>
      </c>
      <c r="U730" t="s">
        <v>1942</v>
      </c>
      <c r="V730" t="s">
        <v>1942</v>
      </c>
      <c r="W730" t="s">
        <v>1702</v>
      </c>
      <c r="X730" s="4">
        <v>43780</v>
      </c>
      <c r="Y730" s="4">
        <v>43785</v>
      </c>
      <c r="Z730">
        <v>2</v>
      </c>
      <c r="AA730">
        <v>5073.66</v>
      </c>
      <c r="AB730">
        <v>0</v>
      </c>
      <c r="AE730" s="3">
        <v>1</v>
      </c>
      <c r="AF730" s="5" t="s">
        <v>1980</v>
      </c>
      <c r="AG730" t="s">
        <v>1982</v>
      </c>
      <c r="AH730" s="4">
        <v>43851</v>
      </c>
      <c r="AI730" s="4">
        <v>43851</v>
      </c>
    </row>
    <row r="731" spans="1:35" x14ac:dyDescent="0.25">
      <c r="A731" s="3">
        <v>2019</v>
      </c>
      <c r="B731" s="4">
        <v>43739</v>
      </c>
      <c r="C731" s="4">
        <v>43830</v>
      </c>
      <c r="D731" s="3" t="s">
        <v>94</v>
      </c>
      <c r="E731" t="s">
        <v>171</v>
      </c>
      <c r="F731" t="s">
        <v>158</v>
      </c>
      <c r="G731" t="s">
        <v>158</v>
      </c>
      <c r="H731" t="s">
        <v>482</v>
      </c>
      <c r="I731" t="s">
        <v>1029</v>
      </c>
      <c r="J731" t="s">
        <v>378</v>
      </c>
      <c r="K731" t="s">
        <v>1030</v>
      </c>
      <c r="L731" s="3" t="s">
        <v>101</v>
      </c>
      <c r="M731" t="s">
        <v>1651</v>
      </c>
      <c r="N731" s="3" t="s">
        <v>104</v>
      </c>
      <c r="O731">
        <v>0</v>
      </c>
      <c r="P731">
        <v>0</v>
      </c>
      <c r="Q731" t="s">
        <v>1709</v>
      </c>
      <c r="R731" t="s">
        <v>1710</v>
      </c>
      <c r="S731" t="s">
        <v>1711</v>
      </c>
      <c r="T731" t="s">
        <v>1943</v>
      </c>
      <c r="U731" t="s">
        <v>1943</v>
      </c>
      <c r="V731" t="s">
        <v>1943</v>
      </c>
      <c r="W731" t="s">
        <v>1651</v>
      </c>
      <c r="X731" s="4">
        <v>43745</v>
      </c>
      <c r="Y731" s="4">
        <v>43748</v>
      </c>
      <c r="Z731">
        <v>2</v>
      </c>
      <c r="AA731">
        <v>4000</v>
      </c>
      <c r="AB731">
        <v>0</v>
      </c>
      <c r="AE731" s="3">
        <v>1</v>
      </c>
      <c r="AF731" s="5" t="s">
        <v>1981</v>
      </c>
      <c r="AG731" t="s">
        <v>1982</v>
      </c>
      <c r="AH731" s="4">
        <v>43851</v>
      </c>
      <c r="AI731" s="4">
        <v>43851</v>
      </c>
    </row>
    <row r="732" spans="1:35" x14ac:dyDescent="0.25">
      <c r="A732" s="3">
        <v>2019</v>
      </c>
      <c r="B732" s="4">
        <v>43739</v>
      </c>
      <c r="C732" s="4">
        <v>43830</v>
      </c>
      <c r="D732" s="3" t="s">
        <v>94</v>
      </c>
      <c r="E732" t="s">
        <v>171</v>
      </c>
      <c r="F732" t="s">
        <v>158</v>
      </c>
      <c r="G732" t="s">
        <v>158</v>
      </c>
      <c r="H732" t="s">
        <v>550</v>
      </c>
      <c r="I732" t="s">
        <v>1038</v>
      </c>
      <c r="J732" t="s">
        <v>430</v>
      </c>
      <c r="K732" t="s">
        <v>315</v>
      </c>
      <c r="L732" s="3" t="s">
        <v>101</v>
      </c>
      <c r="M732" t="s">
        <v>1658</v>
      </c>
      <c r="N732" s="3" t="s">
        <v>104</v>
      </c>
      <c r="O732">
        <v>0</v>
      </c>
      <c r="P732">
        <v>0</v>
      </c>
      <c r="Q732" t="s">
        <v>1709</v>
      </c>
      <c r="R732" t="s">
        <v>1710</v>
      </c>
      <c r="S732" t="s">
        <v>1730</v>
      </c>
      <c r="T732" t="s">
        <v>1976</v>
      </c>
      <c r="U732" t="s">
        <v>1976</v>
      </c>
      <c r="V732" t="s">
        <v>1976</v>
      </c>
      <c r="W732" t="s">
        <v>1658</v>
      </c>
      <c r="X732" s="4">
        <v>43774</v>
      </c>
      <c r="Y732" s="4">
        <v>43778</v>
      </c>
      <c r="Z732">
        <v>2</v>
      </c>
      <c r="AA732">
        <v>4277.26</v>
      </c>
      <c r="AB732">
        <v>0</v>
      </c>
      <c r="AE732" s="3">
        <v>1</v>
      </c>
      <c r="AF732" s="5" t="s">
        <v>1980</v>
      </c>
      <c r="AG732" t="s">
        <v>1982</v>
      </c>
      <c r="AH732" s="4">
        <v>43851</v>
      </c>
      <c r="AI732" s="4">
        <v>43851</v>
      </c>
    </row>
    <row r="733" spans="1:35" x14ac:dyDescent="0.25">
      <c r="A733" s="3">
        <v>2019</v>
      </c>
      <c r="B733" s="4">
        <v>43739</v>
      </c>
      <c r="C733" s="4">
        <v>43830</v>
      </c>
      <c r="D733" s="3" t="s">
        <v>94</v>
      </c>
      <c r="E733" t="s">
        <v>171</v>
      </c>
      <c r="F733" t="s">
        <v>158</v>
      </c>
      <c r="G733" t="s">
        <v>158</v>
      </c>
      <c r="H733" t="s">
        <v>550</v>
      </c>
      <c r="I733" t="s">
        <v>1038</v>
      </c>
      <c r="J733" t="s">
        <v>430</v>
      </c>
      <c r="K733" t="s">
        <v>315</v>
      </c>
      <c r="L733" s="3" t="s">
        <v>101</v>
      </c>
      <c r="M733" t="s">
        <v>1658</v>
      </c>
      <c r="N733" s="3" t="s">
        <v>104</v>
      </c>
      <c r="O733">
        <v>0</v>
      </c>
      <c r="P733">
        <v>0</v>
      </c>
      <c r="Q733" t="s">
        <v>1709</v>
      </c>
      <c r="R733" t="s">
        <v>1710</v>
      </c>
      <c r="S733" t="s">
        <v>1730</v>
      </c>
      <c r="T733" t="s">
        <v>1976</v>
      </c>
      <c r="U733" t="s">
        <v>1976</v>
      </c>
      <c r="V733" t="s">
        <v>1976</v>
      </c>
      <c r="W733" t="s">
        <v>1658</v>
      </c>
      <c r="X733" s="4">
        <v>43774</v>
      </c>
      <c r="Y733" s="4">
        <v>43778</v>
      </c>
      <c r="Z733">
        <v>2</v>
      </c>
      <c r="AA733">
        <v>5266</v>
      </c>
      <c r="AB733">
        <v>0</v>
      </c>
      <c r="AE733" s="3">
        <v>1</v>
      </c>
      <c r="AF733" s="5" t="s">
        <v>1981</v>
      </c>
      <c r="AG733" t="s">
        <v>1982</v>
      </c>
      <c r="AH733" s="4">
        <v>43851</v>
      </c>
      <c r="AI733" s="4">
        <v>43851</v>
      </c>
    </row>
    <row r="734" spans="1:35" x14ac:dyDescent="0.25">
      <c r="A734" s="3">
        <v>2019</v>
      </c>
      <c r="B734" s="4">
        <v>43739</v>
      </c>
      <c r="C734" s="4">
        <v>43830</v>
      </c>
      <c r="D734" s="3" t="s">
        <v>94</v>
      </c>
      <c r="E734" t="s">
        <v>118</v>
      </c>
      <c r="F734" t="s">
        <v>119</v>
      </c>
      <c r="G734" t="s">
        <v>119</v>
      </c>
      <c r="H734" t="s">
        <v>575</v>
      </c>
      <c r="I734" t="s">
        <v>1043</v>
      </c>
      <c r="J734" t="s">
        <v>378</v>
      </c>
      <c r="K734" t="s">
        <v>440</v>
      </c>
      <c r="L734" s="3" t="s">
        <v>101</v>
      </c>
      <c r="M734" t="s">
        <v>1662</v>
      </c>
      <c r="N734" s="3" t="s">
        <v>104</v>
      </c>
      <c r="O734">
        <v>0</v>
      </c>
      <c r="P734">
        <v>0</v>
      </c>
      <c r="Q734" t="s">
        <v>1709</v>
      </c>
      <c r="R734" t="s">
        <v>1710</v>
      </c>
      <c r="S734" t="s">
        <v>1711</v>
      </c>
      <c r="T734" t="s">
        <v>1950</v>
      </c>
      <c r="U734" t="s">
        <v>1950</v>
      </c>
      <c r="V734" t="s">
        <v>1950</v>
      </c>
      <c r="W734" t="s">
        <v>1662</v>
      </c>
      <c r="X734" s="4">
        <v>43800</v>
      </c>
      <c r="Y734" s="4">
        <v>43805</v>
      </c>
      <c r="Z734">
        <v>2</v>
      </c>
      <c r="AA734">
        <v>4123.6099999999997</v>
      </c>
      <c r="AB734">
        <v>0</v>
      </c>
      <c r="AE734" s="3">
        <v>1</v>
      </c>
      <c r="AF734" s="5" t="s">
        <v>1980</v>
      </c>
      <c r="AG734" t="s">
        <v>1982</v>
      </c>
      <c r="AH734" s="4">
        <v>43851</v>
      </c>
      <c r="AI734" s="4">
        <v>43851</v>
      </c>
    </row>
    <row r="735" spans="1:35" x14ac:dyDescent="0.25">
      <c r="A735" s="3">
        <v>2019</v>
      </c>
      <c r="B735" s="4">
        <v>43739</v>
      </c>
      <c r="C735" s="4">
        <v>43830</v>
      </c>
      <c r="D735" s="3" t="s">
        <v>94</v>
      </c>
      <c r="E735" t="s">
        <v>165</v>
      </c>
      <c r="F735" t="s">
        <v>130</v>
      </c>
      <c r="G735" t="s">
        <v>130</v>
      </c>
      <c r="H735" t="s">
        <v>575</v>
      </c>
      <c r="I735" t="s">
        <v>1067</v>
      </c>
      <c r="J735" t="s">
        <v>378</v>
      </c>
      <c r="K735" t="s">
        <v>880</v>
      </c>
      <c r="L735" s="3" t="s">
        <v>101</v>
      </c>
      <c r="M735" t="s">
        <v>1663</v>
      </c>
      <c r="N735" s="3" t="s">
        <v>104</v>
      </c>
      <c r="O735">
        <v>0</v>
      </c>
      <c r="P735">
        <v>0</v>
      </c>
      <c r="Q735" t="s">
        <v>1709</v>
      </c>
      <c r="R735" t="s">
        <v>1710</v>
      </c>
      <c r="S735" t="s">
        <v>1711</v>
      </c>
      <c r="T735" t="s">
        <v>1950</v>
      </c>
      <c r="U735" t="s">
        <v>1950</v>
      </c>
      <c r="V735" t="s">
        <v>1950</v>
      </c>
      <c r="W735" t="s">
        <v>1663</v>
      </c>
      <c r="X735" s="4">
        <v>43800</v>
      </c>
      <c r="Y735" s="4">
        <v>43805</v>
      </c>
      <c r="Z735">
        <v>2</v>
      </c>
      <c r="AA735">
        <v>7003.32</v>
      </c>
      <c r="AB735">
        <v>0</v>
      </c>
      <c r="AE735" s="3">
        <v>1</v>
      </c>
      <c r="AF735" s="5" t="s">
        <v>1981</v>
      </c>
      <c r="AG735" t="s">
        <v>1982</v>
      </c>
      <c r="AH735" s="4">
        <v>43851</v>
      </c>
      <c r="AI735" s="4">
        <v>43851</v>
      </c>
    </row>
    <row r="736" spans="1:35" x14ac:dyDescent="0.25">
      <c r="A736" s="3">
        <v>2019</v>
      </c>
      <c r="B736" s="4">
        <v>43739</v>
      </c>
      <c r="C736" s="4">
        <v>43830</v>
      </c>
      <c r="D736" s="3" t="s">
        <v>94</v>
      </c>
      <c r="E736" t="s">
        <v>165</v>
      </c>
      <c r="F736" t="s">
        <v>130</v>
      </c>
      <c r="G736" t="s">
        <v>130</v>
      </c>
      <c r="H736" t="s">
        <v>575</v>
      </c>
      <c r="I736" t="s">
        <v>1067</v>
      </c>
      <c r="J736" t="s">
        <v>378</v>
      </c>
      <c r="K736" t="s">
        <v>880</v>
      </c>
      <c r="L736" s="3" t="s">
        <v>101</v>
      </c>
      <c r="M736" t="s">
        <v>1663</v>
      </c>
      <c r="N736" s="3" t="s">
        <v>104</v>
      </c>
      <c r="O736">
        <v>0</v>
      </c>
      <c r="P736">
        <v>0</v>
      </c>
      <c r="Q736" t="s">
        <v>1709</v>
      </c>
      <c r="R736" t="s">
        <v>1710</v>
      </c>
      <c r="S736" t="s">
        <v>1711</v>
      </c>
      <c r="T736" t="s">
        <v>1950</v>
      </c>
      <c r="U736" t="s">
        <v>1950</v>
      </c>
      <c r="V736" t="s">
        <v>1950</v>
      </c>
      <c r="W736" t="s">
        <v>1663</v>
      </c>
      <c r="X736" s="4">
        <v>43800</v>
      </c>
      <c r="Y736" s="4">
        <v>43805</v>
      </c>
      <c r="Z736">
        <v>2</v>
      </c>
      <c r="AA736">
        <v>695</v>
      </c>
      <c r="AB736">
        <v>0</v>
      </c>
      <c r="AE736" s="3">
        <v>1</v>
      </c>
      <c r="AF736" s="5" t="s">
        <v>1980</v>
      </c>
      <c r="AG736" t="s">
        <v>1982</v>
      </c>
      <c r="AH736" s="4">
        <v>43851</v>
      </c>
      <c r="AI736" s="4">
        <v>43851</v>
      </c>
    </row>
    <row r="737" spans="1:35" x14ac:dyDescent="0.25">
      <c r="A737" s="3">
        <v>2019</v>
      </c>
      <c r="B737" s="4">
        <v>43739</v>
      </c>
      <c r="C737" s="4">
        <v>43830</v>
      </c>
      <c r="D737" s="3" t="s">
        <v>94</v>
      </c>
      <c r="E737" t="s">
        <v>171</v>
      </c>
      <c r="F737" t="s">
        <v>158</v>
      </c>
      <c r="G737" t="s">
        <v>158</v>
      </c>
      <c r="H737" t="s">
        <v>643</v>
      </c>
      <c r="I737" t="s">
        <v>1086</v>
      </c>
      <c r="J737" t="s">
        <v>396</v>
      </c>
      <c r="K737" t="s">
        <v>1087</v>
      </c>
      <c r="L737" s="3" t="s">
        <v>101</v>
      </c>
      <c r="M737" t="s">
        <v>1703</v>
      </c>
      <c r="N737" s="3" t="s">
        <v>104</v>
      </c>
      <c r="O737">
        <v>0</v>
      </c>
      <c r="P737">
        <v>0</v>
      </c>
      <c r="Q737" t="s">
        <v>1709</v>
      </c>
      <c r="R737" t="s">
        <v>1710</v>
      </c>
      <c r="S737" t="s">
        <v>1711</v>
      </c>
      <c r="T737" t="s">
        <v>1977</v>
      </c>
      <c r="U737" t="s">
        <v>1977</v>
      </c>
      <c r="V737" t="s">
        <v>1977</v>
      </c>
      <c r="W737" t="s">
        <v>1703</v>
      </c>
      <c r="X737" s="4">
        <v>43717</v>
      </c>
      <c r="Y737" s="4">
        <v>43721</v>
      </c>
      <c r="Z737">
        <v>2</v>
      </c>
      <c r="AA737">
        <v>3976.15</v>
      </c>
      <c r="AB737">
        <v>0</v>
      </c>
      <c r="AE737" s="3">
        <v>1</v>
      </c>
      <c r="AF737" s="5" t="s">
        <v>1981</v>
      </c>
      <c r="AG737" t="s">
        <v>1982</v>
      </c>
      <c r="AH737" s="4">
        <v>43851</v>
      </c>
      <c r="AI737" s="4">
        <v>43851</v>
      </c>
    </row>
    <row r="738" spans="1:35" x14ac:dyDescent="0.25">
      <c r="A738" s="3">
        <v>2019</v>
      </c>
      <c r="B738" s="4">
        <v>43739</v>
      </c>
      <c r="C738" s="4">
        <v>43830</v>
      </c>
      <c r="D738" s="3" t="s">
        <v>94</v>
      </c>
      <c r="E738" t="s">
        <v>164</v>
      </c>
      <c r="F738" t="s">
        <v>130</v>
      </c>
      <c r="G738" t="s">
        <v>130</v>
      </c>
      <c r="H738" t="s">
        <v>643</v>
      </c>
      <c r="I738" t="s">
        <v>1088</v>
      </c>
      <c r="J738" t="s">
        <v>1089</v>
      </c>
      <c r="K738" t="s">
        <v>1090</v>
      </c>
      <c r="L738" s="3" t="s">
        <v>101</v>
      </c>
      <c r="M738" t="s">
        <v>1704</v>
      </c>
      <c r="N738" s="3" t="s">
        <v>104</v>
      </c>
      <c r="O738">
        <v>0</v>
      </c>
      <c r="P738">
        <v>0</v>
      </c>
      <c r="Q738" t="s">
        <v>1709</v>
      </c>
      <c r="R738" t="s">
        <v>1710</v>
      </c>
      <c r="S738" t="s">
        <v>1711</v>
      </c>
      <c r="T738" t="s">
        <v>1977</v>
      </c>
      <c r="U738" t="s">
        <v>1977</v>
      </c>
      <c r="V738" t="s">
        <v>1977</v>
      </c>
      <c r="W738" t="s">
        <v>1704</v>
      </c>
      <c r="X738" s="4">
        <v>43717</v>
      </c>
      <c r="Y738" s="4">
        <v>43721</v>
      </c>
      <c r="Z738">
        <v>2</v>
      </c>
      <c r="AA738">
        <v>2842.6</v>
      </c>
      <c r="AB738">
        <v>0</v>
      </c>
      <c r="AE738" s="3">
        <v>1</v>
      </c>
      <c r="AF738" s="5" t="s">
        <v>1980</v>
      </c>
      <c r="AG738" t="s">
        <v>1982</v>
      </c>
      <c r="AH738" s="4">
        <v>43851</v>
      </c>
      <c r="AI738" s="4">
        <v>43851</v>
      </c>
    </row>
    <row r="739" spans="1:35" x14ac:dyDescent="0.25">
      <c r="A739" s="3">
        <v>2019</v>
      </c>
      <c r="B739" s="4">
        <v>43739</v>
      </c>
      <c r="C739" s="4">
        <v>43830</v>
      </c>
      <c r="D739" s="3" t="s">
        <v>94</v>
      </c>
      <c r="E739" t="s">
        <v>165</v>
      </c>
      <c r="F739" t="s">
        <v>130</v>
      </c>
      <c r="G739" t="s">
        <v>130</v>
      </c>
      <c r="H739" t="s">
        <v>643</v>
      </c>
      <c r="I739" t="s">
        <v>1001</v>
      </c>
      <c r="J739" t="s">
        <v>1002</v>
      </c>
      <c r="K739" t="s">
        <v>1003</v>
      </c>
      <c r="L739" s="3" t="s">
        <v>101</v>
      </c>
      <c r="M739" t="s">
        <v>1667</v>
      </c>
      <c r="N739" s="3" t="s">
        <v>104</v>
      </c>
      <c r="O739">
        <v>0</v>
      </c>
      <c r="P739">
        <v>0</v>
      </c>
      <c r="Q739" t="s">
        <v>1709</v>
      </c>
      <c r="R739" t="s">
        <v>1710</v>
      </c>
      <c r="S739" t="s">
        <v>1711</v>
      </c>
      <c r="T739" t="s">
        <v>1978</v>
      </c>
      <c r="U739" t="s">
        <v>1978</v>
      </c>
      <c r="V739" t="s">
        <v>1978</v>
      </c>
      <c r="W739" t="s">
        <v>1667</v>
      </c>
      <c r="X739" s="4">
        <v>43766</v>
      </c>
      <c r="Y739" s="4">
        <v>43769</v>
      </c>
      <c r="Z739">
        <v>2</v>
      </c>
      <c r="AA739">
        <v>6608.2699999999995</v>
      </c>
      <c r="AB739">
        <v>0</v>
      </c>
      <c r="AE739" s="3">
        <v>1</v>
      </c>
      <c r="AF739" s="5" t="s">
        <v>1981</v>
      </c>
      <c r="AG739" t="s">
        <v>1982</v>
      </c>
      <c r="AH739" s="4">
        <v>43851</v>
      </c>
      <c r="AI739" s="4">
        <v>43851</v>
      </c>
    </row>
    <row r="740" spans="1:35" x14ac:dyDescent="0.25">
      <c r="A740" s="3">
        <v>2019</v>
      </c>
      <c r="B740" s="4">
        <v>43739</v>
      </c>
      <c r="C740" s="4">
        <v>43830</v>
      </c>
      <c r="D740" s="3" t="s">
        <v>94</v>
      </c>
      <c r="E740" t="s">
        <v>139</v>
      </c>
      <c r="F740" t="s">
        <v>130</v>
      </c>
      <c r="G740" t="s">
        <v>130</v>
      </c>
      <c r="H740" t="s">
        <v>643</v>
      </c>
      <c r="I740" t="s">
        <v>1044</v>
      </c>
      <c r="J740" t="s">
        <v>880</v>
      </c>
      <c r="K740" t="s">
        <v>543</v>
      </c>
      <c r="L740" s="3" t="s">
        <v>101</v>
      </c>
      <c r="M740" t="s">
        <v>1668</v>
      </c>
      <c r="N740" s="3" t="s">
        <v>104</v>
      </c>
      <c r="O740">
        <v>0</v>
      </c>
      <c r="P740">
        <v>0</v>
      </c>
      <c r="Q740" t="s">
        <v>1709</v>
      </c>
      <c r="R740" t="s">
        <v>1710</v>
      </c>
      <c r="S740" t="s">
        <v>1711</v>
      </c>
      <c r="T740" t="s">
        <v>1954</v>
      </c>
      <c r="U740" t="s">
        <v>1954</v>
      </c>
      <c r="V740" t="s">
        <v>1954</v>
      </c>
      <c r="W740" t="s">
        <v>1668</v>
      </c>
      <c r="X740" s="4">
        <v>43681</v>
      </c>
      <c r="Y740" s="4">
        <v>43708</v>
      </c>
      <c r="Z740">
        <v>2</v>
      </c>
      <c r="AA740">
        <v>13320.99</v>
      </c>
      <c r="AB740">
        <v>0</v>
      </c>
      <c r="AE740" s="3">
        <v>1</v>
      </c>
      <c r="AF740" s="5" t="s">
        <v>1980</v>
      </c>
      <c r="AG740" t="s">
        <v>1982</v>
      </c>
      <c r="AH740" s="4">
        <v>43851</v>
      </c>
      <c r="AI740" s="4">
        <v>43851</v>
      </c>
    </row>
    <row r="741" spans="1:35" x14ac:dyDescent="0.25">
      <c r="A741" s="3">
        <v>2019</v>
      </c>
      <c r="B741" s="4">
        <v>43739</v>
      </c>
      <c r="C741" s="4">
        <v>43830</v>
      </c>
      <c r="D741" s="3" t="s">
        <v>94</v>
      </c>
      <c r="E741" t="s">
        <v>138</v>
      </c>
      <c r="F741" t="s">
        <v>119</v>
      </c>
      <c r="G741" t="s">
        <v>119</v>
      </c>
      <c r="H741" t="s">
        <v>793</v>
      </c>
      <c r="I741" t="s">
        <v>548</v>
      </c>
      <c r="J741" t="s">
        <v>334</v>
      </c>
      <c r="K741" t="s">
        <v>1091</v>
      </c>
      <c r="L741" s="3" t="s">
        <v>101</v>
      </c>
      <c r="M741" t="s">
        <v>1705</v>
      </c>
      <c r="N741" s="3" t="s">
        <v>104</v>
      </c>
      <c r="O741">
        <v>0</v>
      </c>
      <c r="P741">
        <v>0</v>
      </c>
      <c r="Q741" t="s">
        <v>1709</v>
      </c>
      <c r="R741" t="s">
        <v>1710</v>
      </c>
      <c r="S741" t="s">
        <v>1725</v>
      </c>
      <c r="T741" t="s">
        <v>1941</v>
      </c>
      <c r="U741" t="s">
        <v>1941</v>
      </c>
      <c r="V741" t="s">
        <v>1941</v>
      </c>
      <c r="W741" t="s">
        <v>1705</v>
      </c>
      <c r="X741" s="4">
        <v>43793</v>
      </c>
      <c r="Y741" s="4">
        <v>43799</v>
      </c>
      <c r="Z741">
        <v>2</v>
      </c>
      <c r="AA741">
        <v>12600</v>
      </c>
      <c r="AB741">
        <v>0</v>
      </c>
      <c r="AE741" s="3">
        <v>1</v>
      </c>
      <c r="AF741" s="5" t="s">
        <v>1981</v>
      </c>
      <c r="AG741" t="s">
        <v>1982</v>
      </c>
      <c r="AH741" s="4">
        <v>43851</v>
      </c>
      <c r="AI741" s="4">
        <v>43851</v>
      </c>
    </row>
    <row r="742" spans="1:35" x14ac:dyDescent="0.25">
      <c r="A742" s="3">
        <v>2019</v>
      </c>
      <c r="B742" s="4">
        <v>43739</v>
      </c>
      <c r="C742" s="4">
        <v>43830</v>
      </c>
      <c r="D742" s="3" t="s">
        <v>94</v>
      </c>
      <c r="E742" t="s">
        <v>202</v>
      </c>
      <c r="F742" t="s">
        <v>245</v>
      </c>
      <c r="G742" t="s">
        <v>245</v>
      </c>
      <c r="H742" t="s">
        <v>793</v>
      </c>
      <c r="I742" t="s">
        <v>1092</v>
      </c>
      <c r="J742" t="s">
        <v>688</v>
      </c>
      <c r="K742" t="s">
        <v>1093</v>
      </c>
      <c r="L742" s="3" t="s">
        <v>101</v>
      </c>
      <c r="M742" t="s">
        <v>1706</v>
      </c>
      <c r="N742" s="3" t="s">
        <v>104</v>
      </c>
      <c r="O742">
        <v>0</v>
      </c>
      <c r="P742">
        <v>0</v>
      </c>
      <c r="Q742" t="s">
        <v>1709</v>
      </c>
      <c r="R742" t="s">
        <v>1710</v>
      </c>
      <c r="S742" t="s">
        <v>1725</v>
      </c>
      <c r="T742" t="s">
        <v>1941</v>
      </c>
      <c r="U742" t="s">
        <v>1941</v>
      </c>
      <c r="V742" t="s">
        <v>1941</v>
      </c>
      <c r="W742" t="s">
        <v>1706</v>
      </c>
      <c r="X742" s="4">
        <v>43793</v>
      </c>
      <c r="Y742" s="4">
        <v>43799</v>
      </c>
      <c r="Z742">
        <v>2</v>
      </c>
      <c r="AA742">
        <v>4654</v>
      </c>
      <c r="AB742">
        <v>0</v>
      </c>
      <c r="AE742" s="3">
        <v>1</v>
      </c>
      <c r="AF742" s="5" t="s">
        <v>1980</v>
      </c>
      <c r="AG742" t="s">
        <v>1982</v>
      </c>
      <c r="AH742" s="4">
        <v>43851</v>
      </c>
      <c r="AI742" s="4">
        <v>43851</v>
      </c>
    </row>
    <row r="743" spans="1:35" x14ac:dyDescent="0.25">
      <c r="A743" s="3">
        <v>2019</v>
      </c>
      <c r="B743" s="4">
        <v>43739</v>
      </c>
      <c r="C743" s="4">
        <v>43830</v>
      </c>
      <c r="D743" s="3" t="s">
        <v>94</v>
      </c>
      <c r="E743" t="s">
        <v>179</v>
      </c>
      <c r="F743" t="s">
        <v>163</v>
      </c>
      <c r="G743" t="s">
        <v>163</v>
      </c>
      <c r="H743" t="s">
        <v>275</v>
      </c>
      <c r="I743" t="s">
        <v>1015</v>
      </c>
      <c r="J743" t="s">
        <v>320</v>
      </c>
      <c r="K743" t="s">
        <v>1016</v>
      </c>
      <c r="L743" s="3" t="s">
        <v>101</v>
      </c>
      <c r="M743" t="s">
        <v>1707</v>
      </c>
      <c r="N743" s="3" t="s">
        <v>104</v>
      </c>
      <c r="O743">
        <v>0</v>
      </c>
      <c r="P743">
        <v>0</v>
      </c>
      <c r="Q743" t="s">
        <v>1709</v>
      </c>
      <c r="R743" t="s">
        <v>1710</v>
      </c>
      <c r="S743" t="s">
        <v>1711</v>
      </c>
      <c r="T743" t="s">
        <v>1979</v>
      </c>
      <c r="U743" t="s">
        <v>1979</v>
      </c>
      <c r="V743" t="s">
        <v>1979</v>
      </c>
      <c r="W743" t="s">
        <v>1707</v>
      </c>
      <c r="X743" s="4">
        <v>43702</v>
      </c>
      <c r="Y743" s="4">
        <v>43707</v>
      </c>
      <c r="Z743">
        <v>2</v>
      </c>
      <c r="AA743">
        <v>18012.05</v>
      </c>
      <c r="AB743">
        <v>0</v>
      </c>
      <c r="AE743" s="3">
        <v>1</v>
      </c>
      <c r="AF743" s="5" t="s">
        <v>1981</v>
      </c>
      <c r="AG743" t="s">
        <v>1982</v>
      </c>
      <c r="AH743" s="4">
        <v>43851</v>
      </c>
      <c r="AI743" s="4">
        <v>43851</v>
      </c>
    </row>
    <row r="744" spans="1:35" x14ac:dyDescent="0.25">
      <c r="A744" s="3">
        <v>2019</v>
      </c>
      <c r="B744" s="4">
        <v>43739</v>
      </c>
      <c r="C744" s="4">
        <v>43830</v>
      </c>
      <c r="D744" s="3" t="s">
        <v>94</v>
      </c>
      <c r="E744" t="s">
        <v>164</v>
      </c>
      <c r="F744" t="s">
        <v>130</v>
      </c>
      <c r="G744" t="s">
        <v>130</v>
      </c>
      <c r="H744" t="s">
        <v>275</v>
      </c>
      <c r="I744" t="s">
        <v>1094</v>
      </c>
      <c r="J744" t="s">
        <v>1095</v>
      </c>
      <c r="K744" t="s">
        <v>1096</v>
      </c>
      <c r="L744" s="3" t="s">
        <v>101</v>
      </c>
      <c r="M744" t="s">
        <v>1708</v>
      </c>
      <c r="N744" s="3" t="s">
        <v>104</v>
      </c>
      <c r="O744">
        <v>0</v>
      </c>
      <c r="P744">
        <v>0</v>
      </c>
      <c r="Q744" t="s">
        <v>1709</v>
      </c>
      <c r="R744" t="s">
        <v>1710</v>
      </c>
      <c r="S744" t="s">
        <v>1711</v>
      </c>
      <c r="T744" t="s">
        <v>1979</v>
      </c>
      <c r="U744" t="s">
        <v>1979</v>
      </c>
      <c r="V744" t="s">
        <v>1979</v>
      </c>
      <c r="W744" t="s">
        <v>1708</v>
      </c>
      <c r="X744" s="4">
        <v>43702</v>
      </c>
      <c r="Y744" s="4">
        <v>43707</v>
      </c>
      <c r="Z744">
        <v>2</v>
      </c>
      <c r="AA744">
        <v>19985.45</v>
      </c>
      <c r="AB744">
        <v>0</v>
      </c>
      <c r="AE744" s="3">
        <v>1</v>
      </c>
      <c r="AF744" s="5" t="s">
        <v>1980</v>
      </c>
      <c r="AG744" t="s">
        <v>1982</v>
      </c>
      <c r="AH744" s="4">
        <v>43851</v>
      </c>
      <c r="AI744" s="4">
        <v>43851</v>
      </c>
    </row>
  </sheetData>
  <mergeCells count="7">
    <mergeCell ref="A6:AJ6"/>
    <mergeCell ref="A2:C2"/>
    <mergeCell ref="D2:F2"/>
    <mergeCell ref="G2:I2"/>
    <mergeCell ref="A3:C3"/>
    <mergeCell ref="D3:F3"/>
    <mergeCell ref="G3:I3"/>
  </mergeCells>
  <dataValidations count="3">
    <dataValidation type="list" allowBlank="1" showErrorMessage="1" sqref="D8:D744">
      <formula1>Hidden_13</formula1>
    </dataValidation>
    <dataValidation type="list" allowBlank="1" showErrorMessage="1" sqref="L8:L744">
      <formula1>Hidden_211</formula1>
    </dataValidation>
    <dataValidation type="list" allowBlank="1" showErrorMessage="1" sqref="N8:N744">
      <formula1>Hidden_313</formula1>
    </dataValidation>
  </dataValidations>
  <hyperlinks>
    <hyperlink ref="AF8" r:id="rId1"/>
    <hyperlink ref="AF9" r:id="rId2"/>
    <hyperlink ref="AF10" r:id="rId3"/>
    <hyperlink ref="AF11" r:id="rId4"/>
    <hyperlink ref="AF12" r:id="rId5"/>
    <hyperlink ref="AF13" r:id="rId6"/>
    <hyperlink ref="AF14" r:id="rId7"/>
    <hyperlink ref="AF16" r:id="rId8"/>
    <hyperlink ref="AF18" r:id="rId9"/>
    <hyperlink ref="AF20" r:id="rId10"/>
    <hyperlink ref="AF22" r:id="rId11"/>
    <hyperlink ref="AF24" r:id="rId12"/>
    <hyperlink ref="AF26" r:id="rId13"/>
    <hyperlink ref="AF28" r:id="rId14"/>
    <hyperlink ref="AF30" r:id="rId15"/>
    <hyperlink ref="AF32" r:id="rId16"/>
    <hyperlink ref="AF34" r:id="rId17"/>
    <hyperlink ref="AF36" r:id="rId18"/>
    <hyperlink ref="AF38" r:id="rId19"/>
    <hyperlink ref="AF40" r:id="rId20"/>
    <hyperlink ref="AF42" r:id="rId21"/>
    <hyperlink ref="AF44" r:id="rId22"/>
    <hyperlink ref="AF46" r:id="rId23"/>
    <hyperlink ref="AF48" r:id="rId24"/>
    <hyperlink ref="AF50" r:id="rId25"/>
    <hyperlink ref="AF52" r:id="rId26"/>
    <hyperlink ref="AF54" r:id="rId27"/>
    <hyperlink ref="AF56" r:id="rId28"/>
    <hyperlink ref="AF58" r:id="rId29"/>
    <hyperlink ref="AF60" r:id="rId30"/>
    <hyperlink ref="AF62" r:id="rId31"/>
    <hyperlink ref="AF64" r:id="rId32"/>
    <hyperlink ref="AF66" r:id="rId33"/>
    <hyperlink ref="AF68" r:id="rId34"/>
    <hyperlink ref="AF70" r:id="rId35"/>
    <hyperlink ref="AF15" r:id="rId36"/>
    <hyperlink ref="AF17" r:id="rId37"/>
    <hyperlink ref="AF19" r:id="rId38"/>
    <hyperlink ref="AF21" r:id="rId39"/>
    <hyperlink ref="AF23" r:id="rId40"/>
    <hyperlink ref="AF25" r:id="rId41"/>
    <hyperlink ref="AF27" r:id="rId42"/>
    <hyperlink ref="AF29" r:id="rId43"/>
    <hyperlink ref="AF31" r:id="rId44"/>
    <hyperlink ref="AF33" r:id="rId45"/>
    <hyperlink ref="AF35" r:id="rId46"/>
    <hyperlink ref="AF37" r:id="rId47"/>
    <hyperlink ref="AF39" r:id="rId48"/>
    <hyperlink ref="AF41" r:id="rId49"/>
    <hyperlink ref="AF43" r:id="rId50"/>
    <hyperlink ref="AF45" r:id="rId51"/>
    <hyperlink ref="AF47" r:id="rId52"/>
    <hyperlink ref="AF49" r:id="rId53"/>
    <hyperlink ref="AF51" r:id="rId54"/>
    <hyperlink ref="AF53" r:id="rId55"/>
    <hyperlink ref="AF55" r:id="rId56"/>
    <hyperlink ref="AF57" r:id="rId57"/>
    <hyperlink ref="AF59" r:id="rId58"/>
    <hyperlink ref="AF61" r:id="rId59"/>
    <hyperlink ref="AF63" r:id="rId60"/>
    <hyperlink ref="AF65" r:id="rId61"/>
    <hyperlink ref="AF67" r:id="rId62"/>
    <hyperlink ref="AF69" r:id="rId63"/>
    <hyperlink ref="AF71" r:id="rId64"/>
    <hyperlink ref="AF72" r:id="rId65"/>
    <hyperlink ref="AF73" r:id="rId66"/>
    <hyperlink ref="AF74" r:id="rId67"/>
    <hyperlink ref="AF75" r:id="rId68"/>
    <hyperlink ref="AF76" r:id="rId69"/>
    <hyperlink ref="AF77" r:id="rId70"/>
    <hyperlink ref="AF78" r:id="rId71"/>
    <hyperlink ref="AF79" r:id="rId72"/>
    <hyperlink ref="AF80" r:id="rId73"/>
    <hyperlink ref="AF82" r:id="rId74"/>
    <hyperlink ref="AF84" r:id="rId75"/>
    <hyperlink ref="AF86" r:id="rId76"/>
    <hyperlink ref="AF88" r:id="rId77"/>
    <hyperlink ref="AF90" r:id="rId78"/>
    <hyperlink ref="AF92" r:id="rId79"/>
    <hyperlink ref="AF94" r:id="rId80"/>
    <hyperlink ref="AF96" r:id="rId81"/>
    <hyperlink ref="AF98" r:id="rId82"/>
    <hyperlink ref="AF100" r:id="rId83"/>
    <hyperlink ref="AF102" r:id="rId84"/>
    <hyperlink ref="AF104" r:id="rId85"/>
    <hyperlink ref="AF106" r:id="rId86"/>
    <hyperlink ref="AF108" r:id="rId87"/>
    <hyperlink ref="AF110" r:id="rId88"/>
    <hyperlink ref="AF112" r:id="rId89"/>
    <hyperlink ref="AF114" r:id="rId90"/>
    <hyperlink ref="AF116" r:id="rId91"/>
    <hyperlink ref="AF118" r:id="rId92"/>
    <hyperlink ref="AF120" r:id="rId93"/>
    <hyperlink ref="AF122" r:id="rId94"/>
    <hyperlink ref="AF124" r:id="rId95"/>
    <hyperlink ref="AF126" r:id="rId96"/>
    <hyperlink ref="AF128" r:id="rId97"/>
    <hyperlink ref="AF130" r:id="rId98"/>
    <hyperlink ref="AF132" r:id="rId99"/>
    <hyperlink ref="AF134" r:id="rId100"/>
    <hyperlink ref="AF81" r:id="rId101"/>
    <hyperlink ref="AF83" r:id="rId102"/>
    <hyperlink ref="AF85" r:id="rId103"/>
    <hyperlink ref="AF87" r:id="rId104"/>
    <hyperlink ref="AF89" r:id="rId105"/>
    <hyperlink ref="AF91" r:id="rId106"/>
    <hyperlink ref="AF93" r:id="rId107"/>
    <hyperlink ref="AF95" r:id="rId108"/>
    <hyperlink ref="AF97" r:id="rId109"/>
    <hyperlink ref="AF99" r:id="rId110"/>
    <hyperlink ref="AF101" r:id="rId111"/>
    <hyperlink ref="AF103" r:id="rId112"/>
    <hyperlink ref="AF105" r:id="rId113"/>
    <hyperlink ref="AF107" r:id="rId114"/>
    <hyperlink ref="AF109" r:id="rId115"/>
    <hyperlink ref="AF111" r:id="rId116"/>
    <hyperlink ref="AF113" r:id="rId117"/>
    <hyperlink ref="AF115" r:id="rId118"/>
    <hyperlink ref="AF117" r:id="rId119"/>
    <hyperlink ref="AF119" r:id="rId120"/>
    <hyperlink ref="AF121" r:id="rId121"/>
    <hyperlink ref="AF123" r:id="rId122"/>
    <hyperlink ref="AF125" r:id="rId123"/>
    <hyperlink ref="AF127" r:id="rId124"/>
    <hyperlink ref="AF129" r:id="rId125"/>
    <hyperlink ref="AF131" r:id="rId126"/>
    <hyperlink ref="AF133" r:id="rId127"/>
    <hyperlink ref="AF135" r:id="rId128"/>
    <hyperlink ref="AF136" r:id="rId129"/>
    <hyperlink ref="AF138" r:id="rId130"/>
    <hyperlink ref="AF140" r:id="rId131"/>
    <hyperlink ref="AF142" r:id="rId132"/>
    <hyperlink ref="AF144" r:id="rId133"/>
    <hyperlink ref="AF146" r:id="rId134"/>
    <hyperlink ref="AF148" r:id="rId135"/>
    <hyperlink ref="AF150" r:id="rId136"/>
    <hyperlink ref="AF152" r:id="rId137"/>
    <hyperlink ref="AF154" r:id="rId138"/>
    <hyperlink ref="AF156" r:id="rId139"/>
    <hyperlink ref="AF158" r:id="rId140"/>
    <hyperlink ref="AF160" r:id="rId141"/>
    <hyperlink ref="AF162" r:id="rId142"/>
    <hyperlink ref="AF164" r:id="rId143"/>
    <hyperlink ref="AF166" r:id="rId144"/>
    <hyperlink ref="AF168" r:id="rId145"/>
    <hyperlink ref="AF170" r:id="rId146"/>
    <hyperlink ref="AF172" r:id="rId147"/>
    <hyperlink ref="AF174" r:id="rId148"/>
    <hyperlink ref="AF176" r:id="rId149"/>
    <hyperlink ref="AF178" r:id="rId150"/>
    <hyperlink ref="AF180" r:id="rId151"/>
    <hyperlink ref="AF137" r:id="rId152"/>
    <hyperlink ref="AF139" r:id="rId153"/>
    <hyperlink ref="AF141" r:id="rId154"/>
    <hyperlink ref="AF143" r:id="rId155"/>
    <hyperlink ref="AF145" r:id="rId156"/>
    <hyperlink ref="AF147" r:id="rId157"/>
    <hyperlink ref="AF149" r:id="rId158"/>
    <hyperlink ref="AF151" r:id="rId159"/>
    <hyperlink ref="AF153" r:id="rId160"/>
    <hyperlink ref="AF155" r:id="rId161"/>
    <hyperlink ref="AF157" r:id="rId162"/>
    <hyperlink ref="AF159" r:id="rId163"/>
    <hyperlink ref="AF161" r:id="rId164"/>
    <hyperlink ref="AF163" r:id="rId165"/>
    <hyperlink ref="AF165" r:id="rId166"/>
    <hyperlink ref="AF167" r:id="rId167"/>
    <hyperlink ref="AF169" r:id="rId168"/>
    <hyperlink ref="AF171" r:id="rId169"/>
    <hyperlink ref="AF173" r:id="rId170"/>
    <hyperlink ref="AF175" r:id="rId171"/>
    <hyperlink ref="AF177" r:id="rId172"/>
    <hyperlink ref="AF179" r:id="rId173"/>
    <hyperlink ref="AF181" r:id="rId174"/>
    <hyperlink ref="AF182" r:id="rId175"/>
    <hyperlink ref="AF184" r:id="rId176"/>
    <hyperlink ref="AF186" r:id="rId177"/>
    <hyperlink ref="AF188" r:id="rId178"/>
    <hyperlink ref="AF190" r:id="rId179"/>
    <hyperlink ref="AF192" r:id="rId180"/>
    <hyperlink ref="AF194" r:id="rId181"/>
    <hyperlink ref="AF196" r:id="rId182"/>
    <hyperlink ref="AF198" r:id="rId183"/>
    <hyperlink ref="AF200" r:id="rId184"/>
    <hyperlink ref="AF202" r:id="rId185"/>
    <hyperlink ref="AF204" r:id="rId186"/>
    <hyperlink ref="AF206" r:id="rId187"/>
    <hyperlink ref="AF208" r:id="rId188"/>
    <hyperlink ref="AF210" r:id="rId189"/>
    <hyperlink ref="AF212" r:id="rId190"/>
    <hyperlink ref="AF214" r:id="rId191"/>
    <hyperlink ref="AF216" r:id="rId192"/>
    <hyperlink ref="AF218" r:id="rId193"/>
    <hyperlink ref="AF220" r:id="rId194"/>
    <hyperlink ref="AF222" r:id="rId195"/>
    <hyperlink ref="AF224" r:id="rId196"/>
    <hyperlink ref="AF226" r:id="rId197"/>
    <hyperlink ref="AF228" r:id="rId198"/>
    <hyperlink ref="AF230" r:id="rId199"/>
    <hyperlink ref="AF232" r:id="rId200"/>
    <hyperlink ref="AF234" r:id="rId201"/>
    <hyperlink ref="AF236" r:id="rId202"/>
    <hyperlink ref="AF238" r:id="rId203"/>
    <hyperlink ref="AF183" r:id="rId204"/>
    <hyperlink ref="AF185" r:id="rId205"/>
    <hyperlink ref="AF187" r:id="rId206"/>
    <hyperlink ref="AF189" r:id="rId207"/>
    <hyperlink ref="AF191" r:id="rId208"/>
    <hyperlink ref="AF193" r:id="rId209"/>
    <hyperlink ref="AF195" r:id="rId210"/>
    <hyperlink ref="AF197" r:id="rId211"/>
    <hyperlink ref="AF199" r:id="rId212"/>
    <hyperlink ref="AF201" r:id="rId213"/>
    <hyperlink ref="AF203" r:id="rId214"/>
    <hyperlink ref="AF205" r:id="rId215"/>
    <hyperlink ref="AF207" r:id="rId216"/>
    <hyperlink ref="AF209" r:id="rId217"/>
    <hyperlink ref="AF211" r:id="rId218"/>
    <hyperlink ref="AF213" r:id="rId219"/>
    <hyperlink ref="AF215" r:id="rId220"/>
    <hyperlink ref="AF217" r:id="rId221"/>
    <hyperlink ref="AF219" r:id="rId222"/>
    <hyperlink ref="AF221" r:id="rId223"/>
    <hyperlink ref="AF223" r:id="rId224"/>
    <hyperlink ref="AF225" r:id="rId225"/>
    <hyperlink ref="AF227" r:id="rId226"/>
    <hyperlink ref="AF229" r:id="rId227"/>
    <hyperlink ref="AF231" r:id="rId228"/>
    <hyperlink ref="AF233" r:id="rId229"/>
    <hyperlink ref="AF235" r:id="rId230"/>
    <hyperlink ref="AF237" r:id="rId231"/>
    <hyperlink ref="AF239" r:id="rId232"/>
    <hyperlink ref="AF240" r:id="rId233"/>
    <hyperlink ref="AF242" r:id="rId234"/>
    <hyperlink ref="AF244" r:id="rId235"/>
    <hyperlink ref="AF246" r:id="rId236"/>
    <hyperlink ref="AF248" r:id="rId237"/>
    <hyperlink ref="AF250" r:id="rId238"/>
    <hyperlink ref="AF252" r:id="rId239"/>
    <hyperlink ref="AF254" r:id="rId240"/>
    <hyperlink ref="AF256" r:id="rId241"/>
    <hyperlink ref="AF258" r:id="rId242"/>
    <hyperlink ref="AF260" r:id="rId243"/>
    <hyperlink ref="AF262" r:id="rId244"/>
    <hyperlink ref="AF264" r:id="rId245"/>
    <hyperlink ref="AF266" r:id="rId246"/>
    <hyperlink ref="AF268" r:id="rId247"/>
    <hyperlink ref="AF270" r:id="rId248"/>
    <hyperlink ref="AF272" r:id="rId249"/>
    <hyperlink ref="AF274" r:id="rId250"/>
    <hyperlink ref="AF276" r:id="rId251"/>
    <hyperlink ref="AF278" r:id="rId252"/>
    <hyperlink ref="AF280" r:id="rId253"/>
    <hyperlink ref="AF282" r:id="rId254"/>
    <hyperlink ref="AF284" r:id="rId255"/>
    <hyperlink ref="AF286" r:id="rId256"/>
    <hyperlink ref="AF288" r:id="rId257"/>
    <hyperlink ref="AF290" r:id="rId258"/>
    <hyperlink ref="AF292" r:id="rId259"/>
    <hyperlink ref="AF294" r:id="rId260"/>
    <hyperlink ref="AF296" r:id="rId261"/>
    <hyperlink ref="AF298" r:id="rId262"/>
    <hyperlink ref="AF300" r:id="rId263"/>
    <hyperlink ref="AF302" r:id="rId264"/>
    <hyperlink ref="AF241" r:id="rId265"/>
    <hyperlink ref="AF243" r:id="rId266"/>
    <hyperlink ref="AF245" r:id="rId267"/>
    <hyperlink ref="AF247" r:id="rId268"/>
    <hyperlink ref="AF249" r:id="rId269"/>
    <hyperlink ref="AF251" r:id="rId270"/>
    <hyperlink ref="AF253" r:id="rId271"/>
    <hyperlink ref="AF255" r:id="rId272"/>
    <hyperlink ref="AF257" r:id="rId273"/>
    <hyperlink ref="AF259" r:id="rId274"/>
    <hyperlink ref="AF261" r:id="rId275"/>
    <hyperlink ref="AF263" r:id="rId276"/>
    <hyperlink ref="AF265" r:id="rId277"/>
    <hyperlink ref="AF267" r:id="rId278"/>
    <hyperlink ref="AF269" r:id="rId279"/>
    <hyperlink ref="AF271" r:id="rId280"/>
    <hyperlink ref="AF273" r:id="rId281"/>
    <hyperlink ref="AF275" r:id="rId282"/>
    <hyperlink ref="AF277" r:id="rId283"/>
    <hyperlink ref="AF279" r:id="rId284"/>
    <hyperlink ref="AF281" r:id="rId285"/>
    <hyperlink ref="AF283" r:id="rId286"/>
    <hyperlink ref="AF285" r:id="rId287"/>
    <hyperlink ref="AF287" r:id="rId288"/>
    <hyperlink ref="AF289" r:id="rId289"/>
    <hyperlink ref="AF291" r:id="rId290"/>
    <hyperlink ref="AF293" r:id="rId291"/>
    <hyperlink ref="AF295" r:id="rId292"/>
    <hyperlink ref="AF297" r:id="rId293"/>
    <hyperlink ref="AF299" r:id="rId294"/>
    <hyperlink ref="AF301" r:id="rId295"/>
    <hyperlink ref="AF303" r:id="rId296"/>
    <hyperlink ref="AF304" r:id="rId297"/>
    <hyperlink ref="AF306" r:id="rId298"/>
    <hyperlink ref="AF308" r:id="rId299"/>
    <hyperlink ref="AF310" r:id="rId300"/>
    <hyperlink ref="AF312" r:id="rId301"/>
    <hyperlink ref="AF314" r:id="rId302"/>
    <hyperlink ref="AF316" r:id="rId303"/>
    <hyperlink ref="AF318" r:id="rId304"/>
    <hyperlink ref="AF320" r:id="rId305"/>
    <hyperlink ref="AF322" r:id="rId306"/>
    <hyperlink ref="AF324" r:id="rId307"/>
    <hyperlink ref="AF326" r:id="rId308"/>
    <hyperlink ref="AF328" r:id="rId309"/>
    <hyperlink ref="AF330" r:id="rId310"/>
    <hyperlink ref="AF332" r:id="rId311"/>
    <hyperlink ref="AF334" r:id="rId312"/>
    <hyperlink ref="AF336" r:id="rId313"/>
    <hyperlink ref="AF338" r:id="rId314"/>
    <hyperlink ref="AF340" r:id="rId315"/>
    <hyperlink ref="AF342" r:id="rId316"/>
    <hyperlink ref="AF344" r:id="rId317"/>
    <hyperlink ref="AF346" r:id="rId318"/>
    <hyperlink ref="AF348" r:id="rId319"/>
    <hyperlink ref="AF350" r:id="rId320"/>
    <hyperlink ref="AF352" r:id="rId321"/>
    <hyperlink ref="AF354" r:id="rId322"/>
    <hyperlink ref="AF356" r:id="rId323"/>
    <hyperlink ref="AF358" r:id="rId324"/>
    <hyperlink ref="AF360" r:id="rId325"/>
    <hyperlink ref="AF362" r:id="rId326"/>
    <hyperlink ref="AF364" r:id="rId327"/>
    <hyperlink ref="AF366" r:id="rId328"/>
    <hyperlink ref="AF368" r:id="rId329"/>
    <hyperlink ref="AF370" r:id="rId330"/>
    <hyperlink ref="AF372" r:id="rId331"/>
    <hyperlink ref="AF374" r:id="rId332"/>
    <hyperlink ref="AF376" r:id="rId333"/>
    <hyperlink ref="AF378" r:id="rId334"/>
    <hyperlink ref="AF380" r:id="rId335"/>
    <hyperlink ref="AF305" r:id="rId336"/>
    <hyperlink ref="AF307" r:id="rId337"/>
    <hyperlink ref="AF309" r:id="rId338"/>
    <hyperlink ref="AF311" r:id="rId339"/>
    <hyperlink ref="AF313" r:id="rId340"/>
    <hyperlink ref="AF315" r:id="rId341"/>
    <hyperlink ref="AF317" r:id="rId342"/>
    <hyperlink ref="AF319" r:id="rId343"/>
    <hyperlink ref="AF321" r:id="rId344"/>
    <hyperlink ref="AF323" r:id="rId345"/>
    <hyperlink ref="AF325" r:id="rId346"/>
    <hyperlink ref="AF327" r:id="rId347"/>
    <hyperlink ref="AF329" r:id="rId348"/>
    <hyperlink ref="AF331" r:id="rId349"/>
    <hyperlink ref="AF333" r:id="rId350"/>
    <hyperlink ref="AF335" r:id="rId351"/>
    <hyperlink ref="AF337" r:id="rId352"/>
    <hyperlink ref="AF339" r:id="rId353"/>
    <hyperlink ref="AF341" r:id="rId354"/>
    <hyperlink ref="AF343" r:id="rId355"/>
    <hyperlink ref="AF345" r:id="rId356"/>
    <hyperlink ref="AF347" r:id="rId357"/>
    <hyperlink ref="AF349" r:id="rId358"/>
    <hyperlink ref="AF351" r:id="rId359"/>
    <hyperlink ref="AF353" r:id="rId360"/>
    <hyperlink ref="AF355" r:id="rId361"/>
    <hyperlink ref="AF357" r:id="rId362"/>
    <hyperlink ref="AF359" r:id="rId363"/>
    <hyperlink ref="AF361" r:id="rId364"/>
    <hyperlink ref="AF363" r:id="rId365"/>
    <hyperlink ref="AF365" r:id="rId366"/>
    <hyperlink ref="AF367" r:id="rId367"/>
    <hyperlink ref="AF369" r:id="rId368"/>
    <hyperlink ref="AF371" r:id="rId369"/>
    <hyperlink ref="AF373" r:id="rId370"/>
    <hyperlink ref="AF375" r:id="rId371"/>
    <hyperlink ref="AF377" r:id="rId372"/>
    <hyperlink ref="AF379" r:id="rId373"/>
    <hyperlink ref="AF381" r:id="rId374"/>
    <hyperlink ref="AF382" r:id="rId375"/>
    <hyperlink ref="AF384" r:id="rId376"/>
    <hyperlink ref="AF386" r:id="rId377"/>
    <hyperlink ref="AF388" r:id="rId378"/>
    <hyperlink ref="AF390" r:id="rId379"/>
    <hyperlink ref="AF392" r:id="rId380"/>
    <hyperlink ref="AF394" r:id="rId381"/>
    <hyperlink ref="AF396" r:id="rId382"/>
    <hyperlink ref="AF398" r:id="rId383"/>
    <hyperlink ref="AF400" r:id="rId384"/>
    <hyperlink ref="AF402" r:id="rId385"/>
    <hyperlink ref="AF404" r:id="rId386"/>
    <hyperlink ref="AF406" r:id="rId387"/>
    <hyperlink ref="AF408" r:id="rId388"/>
    <hyperlink ref="AF410" r:id="rId389"/>
    <hyperlink ref="AF412" r:id="rId390"/>
    <hyperlink ref="AF414" r:id="rId391"/>
    <hyperlink ref="AF416" r:id="rId392"/>
    <hyperlink ref="AF418" r:id="rId393"/>
    <hyperlink ref="AF420" r:id="rId394"/>
    <hyperlink ref="AF422" r:id="rId395"/>
    <hyperlink ref="AF424" r:id="rId396"/>
    <hyperlink ref="AF426" r:id="rId397"/>
    <hyperlink ref="AF428" r:id="rId398"/>
    <hyperlink ref="AF430" r:id="rId399"/>
    <hyperlink ref="AF432" r:id="rId400"/>
    <hyperlink ref="AF434" r:id="rId401"/>
    <hyperlink ref="AF436" r:id="rId402"/>
    <hyperlink ref="AF438" r:id="rId403"/>
    <hyperlink ref="AF440" r:id="rId404"/>
    <hyperlink ref="AF442" r:id="rId405"/>
    <hyperlink ref="AF444" r:id="rId406"/>
    <hyperlink ref="AF446" r:id="rId407"/>
    <hyperlink ref="AF448" r:id="rId408"/>
    <hyperlink ref="AF450" r:id="rId409"/>
    <hyperlink ref="AF452" r:id="rId410"/>
    <hyperlink ref="AF454" r:id="rId411"/>
    <hyperlink ref="AF456" r:id="rId412"/>
    <hyperlink ref="AF458" r:id="rId413"/>
    <hyperlink ref="AF460" r:id="rId414"/>
    <hyperlink ref="AF462" r:id="rId415"/>
    <hyperlink ref="AF464" r:id="rId416"/>
    <hyperlink ref="AF466" r:id="rId417"/>
    <hyperlink ref="AF383" r:id="rId418"/>
    <hyperlink ref="AF385" r:id="rId419"/>
    <hyperlink ref="AF387" r:id="rId420"/>
    <hyperlink ref="AF389" r:id="rId421"/>
    <hyperlink ref="AF391" r:id="rId422"/>
    <hyperlink ref="AF393" r:id="rId423"/>
    <hyperlink ref="AF395" r:id="rId424"/>
    <hyperlink ref="AF397" r:id="rId425"/>
    <hyperlink ref="AF399" r:id="rId426"/>
    <hyperlink ref="AF401" r:id="rId427"/>
    <hyperlink ref="AF403" r:id="rId428"/>
    <hyperlink ref="AF405" r:id="rId429"/>
    <hyperlink ref="AF407" r:id="rId430"/>
    <hyperlink ref="AF409" r:id="rId431"/>
    <hyperlink ref="AF411" r:id="rId432"/>
    <hyperlink ref="AF413" r:id="rId433"/>
    <hyperlink ref="AF415" r:id="rId434"/>
    <hyperlink ref="AF417" r:id="rId435"/>
    <hyperlink ref="AF419" r:id="rId436"/>
    <hyperlink ref="AF421" r:id="rId437"/>
    <hyperlink ref="AF423" r:id="rId438"/>
    <hyperlink ref="AF425" r:id="rId439"/>
    <hyperlink ref="AF427" r:id="rId440"/>
    <hyperlink ref="AF429" r:id="rId441"/>
    <hyperlink ref="AF431" r:id="rId442"/>
    <hyperlink ref="AF433" r:id="rId443"/>
    <hyperlink ref="AF435" r:id="rId444"/>
    <hyperlink ref="AF437" r:id="rId445"/>
    <hyperlink ref="AF439" r:id="rId446"/>
    <hyperlink ref="AF441" r:id="rId447"/>
    <hyperlink ref="AF443" r:id="rId448"/>
    <hyperlink ref="AF445" r:id="rId449"/>
    <hyperlink ref="AF447" r:id="rId450"/>
    <hyperlink ref="AF449" r:id="rId451"/>
    <hyperlink ref="AF451" r:id="rId452"/>
    <hyperlink ref="AF453" r:id="rId453"/>
    <hyperlink ref="AF455" r:id="rId454"/>
    <hyperlink ref="AF457" r:id="rId455"/>
    <hyperlink ref="AF459" r:id="rId456"/>
    <hyperlink ref="AF461" r:id="rId457"/>
    <hyperlink ref="AF463" r:id="rId458"/>
    <hyperlink ref="AF465" r:id="rId459"/>
    <hyperlink ref="AF467" r:id="rId460"/>
    <hyperlink ref="AF468" r:id="rId461"/>
    <hyperlink ref="AF469" r:id="rId462"/>
    <hyperlink ref="AF470" r:id="rId463"/>
    <hyperlink ref="AF471" r:id="rId464"/>
    <hyperlink ref="AF472" r:id="rId465"/>
    <hyperlink ref="AF474" r:id="rId466"/>
    <hyperlink ref="AF476" r:id="rId467"/>
    <hyperlink ref="AF478" r:id="rId468"/>
    <hyperlink ref="AF480" r:id="rId469"/>
    <hyperlink ref="AF482" r:id="rId470"/>
    <hyperlink ref="AF484" r:id="rId471"/>
    <hyperlink ref="AF486" r:id="rId472"/>
    <hyperlink ref="AF488" r:id="rId473"/>
    <hyperlink ref="AF490" r:id="rId474"/>
    <hyperlink ref="AF492" r:id="rId475"/>
    <hyperlink ref="AF494" r:id="rId476"/>
    <hyperlink ref="AF496" r:id="rId477"/>
    <hyperlink ref="AF498" r:id="rId478"/>
    <hyperlink ref="AF500" r:id="rId479"/>
    <hyperlink ref="AF502" r:id="rId480"/>
    <hyperlink ref="AF504" r:id="rId481"/>
    <hyperlink ref="AF506" r:id="rId482"/>
    <hyperlink ref="AF508" r:id="rId483"/>
    <hyperlink ref="AF510" r:id="rId484"/>
    <hyperlink ref="AF512" r:id="rId485"/>
    <hyperlink ref="AF514" r:id="rId486"/>
    <hyperlink ref="AF516" r:id="rId487"/>
    <hyperlink ref="AF518" r:id="rId488"/>
    <hyperlink ref="AF520" r:id="rId489"/>
    <hyperlink ref="AF522" r:id="rId490"/>
    <hyperlink ref="AF524" r:id="rId491"/>
    <hyperlink ref="AF526" r:id="rId492"/>
    <hyperlink ref="AF528" r:id="rId493"/>
    <hyperlink ref="AF530" r:id="rId494"/>
    <hyperlink ref="AF532" r:id="rId495"/>
    <hyperlink ref="AF534" r:id="rId496"/>
    <hyperlink ref="AF536" r:id="rId497"/>
    <hyperlink ref="AF538" r:id="rId498"/>
    <hyperlink ref="AF540" r:id="rId499"/>
    <hyperlink ref="AF542" r:id="rId500"/>
    <hyperlink ref="AF544" r:id="rId501"/>
    <hyperlink ref="AF546" r:id="rId502"/>
    <hyperlink ref="AF548" r:id="rId503"/>
    <hyperlink ref="AF550" r:id="rId504"/>
    <hyperlink ref="AF552" r:id="rId505"/>
    <hyperlink ref="AF554" r:id="rId506"/>
    <hyperlink ref="AF556" r:id="rId507"/>
    <hyperlink ref="AF558" r:id="rId508"/>
    <hyperlink ref="AF560" r:id="rId509"/>
    <hyperlink ref="AF562" r:id="rId510"/>
    <hyperlink ref="AF473" r:id="rId511"/>
    <hyperlink ref="AF475" r:id="rId512"/>
    <hyperlink ref="AF477" r:id="rId513"/>
    <hyperlink ref="AF479" r:id="rId514"/>
    <hyperlink ref="AF481" r:id="rId515"/>
    <hyperlink ref="AF483" r:id="rId516"/>
    <hyperlink ref="AF485" r:id="rId517"/>
    <hyperlink ref="AF487" r:id="rId518"/>
    <hyperlink ref="AF489" r:id="rId519"/>
    <hyperlink ref="AF491" r:id="rId520"/>
    <hyperlink ref="AF493" r:id="rId521"/>
    <hyperlink ref="AF495" r:id="rId522"/>
    <hyperlink ref="AF497" r:id="rId523"/>
    <hyperlink ref="AF499" r:id="rId524"/>
    <hyperlink ref="AF501" r:id="rId525"/>
    <hyperlink ref="AF503" r:id="rId526"/>
    <hyperlink ref="AF505" r:id="rId527"/>
    <hyperlink ref="AF507" r:id="rId528"/>
    <hyperlink ref="AF509" r:id="rId529"/>
    <hyperlink ref="AF511" r:id="rId530"/>
    <hyperlink ref="AF513" r:id="rId531"/>
    <hyperlink ref="AF515" r:id="rId532"/>
    <hyperlink ref="AF517" r:id="rId533"/>
    <hyperlink ref="AF519" r:id="rId534"/>
    <hyperlink ref="AF521" r:id="rId535"/>
    <hyperlink ref="AF523" r:id="rId536"/>
    <hyperlink ref="AF525" r:id="rId537"/>
    <hyperlink ref="AF527" r:id="rId538"/>
    <hyperlink ref="AF529" r:id="rId539"/>
    <hyperlink ref="AF531" r:id="rId540"/>
    <hyperlink ref="AF533" r:id="rId541"/>
    <hyperlink ref="AF535" r:id="rId542"/>
    <hyperlink ref="AF537" r:id="rId543"/>
    <hyperlink ref="AF539" r:id="rId544"/>
    <hyperlink ref="AF541" r:id="rId545"/>
    <hyperlink ref="AF543" r:id="rId546"/>
    <hyperlink ref="AF545" r:id="rId547"/>
    <hyperlink ref="AF547" r:id="rId548"/>
    <hyperlink ref="AF549" r:id="rId549"/>
    <hyperlink ref="AF551" r:id="rId550"/>
    <hyperlink ref="AF553" r:id="rId551"/>
    <hyperlink ref="AF555" r:id="rId552"/>
    <hyperlink ref="AF557" r:id="rId553"/>
    <hyperlink ref="AF559" r:id="rId554"/>
    <hyperlink ref="AF561" r:id="rId555"/>
    <hyperlink ref="AF563" r:id="rId556"/>
    <hyperlink ref="AF564" r:id="rId557"/>
    <hyperlink ref="AF566" r:id="rId558"/>
    <hyperlink ref="AF568" r:id="rId559"/>
    <hyperlink ref="AF570" r:id="rId560"/>
    <hyperlink ref="AF572" r:id="rId561"/>
    <hyperlink ref="AF574" r:id="rId562"/>
    <hyperlink ref="AF576" r:id="rId563"/>
    <hyperlink ref="AF578" r:id="rId564"/>
    <hyperlink ref="AF580" r:id="rId565"/>
    <hyperlink ref="AF582" r:id="rId566"/>
    <hyperlink ref="AF584" r:id="rId567"/>
    <hyperlink ref="AF586" r:id="rId568"/>
    <hyperlink ref="AF588" r:id="rId569"/>
    <hyperlink ref="AF590" r:id="rId570"/>
    <hyperlink ref="AF592" r:id="rId571"/>
    <hyperlink ref="AF594" r:id="rId572"/>
    <hyperlink ref="AF596" r:id="rId573"/>
    <hyperlink ref="AF598" r:id="rId574"/>
    <hyperlink ref="AF600" r:id="rId575"/>
    <hyperlink ref="AF602" r:id="rId576"/>
    <hyperlink ref="AF604" r:id="rId577"/>
    <hyperlink ref="AF606" r:id="rId578"/>
    <hyperlink ref="AF608" r:id="rId579"/>
    <hyperlink ref="AF610" r:id="rId580"/>
    <hyperlink ref="AF612" r:id="rId581"/>
    <hyperlink ref="AF614" r:id="rId582"/>
    <hyperlink ref="AF616" r:id="rId583"/>
    <hyperlink ref="AF618" r:id="rId584"/>
    <hyperlink ref="AF620" r:id="rId585"/>
    <hyperlink ref="AF622" r:id="rId586"/>
    <hyperlink ref="AF624" r:id="rId587"/>
    <hyperlink ref="AF626" r:id="rId588"/>
    <hyperlink ref="AF628" r:id="rId589"/>
    <hyperlink ref="AF630" r:id="rId590"/>
    <hyperlink ref="AF632" r:id="rId591"/>
    <hyperlink ref="AF565" r:id="rId592"/>
    <hyperlink ref="AF567" r:id="rId593"/>
    <hyperlink ref="AF569" r:id="rId594"/>
    <hyperlink ref="AF571" r:id="rId595"/>
    <hyperlink ref="AF573" r:id="rId596"/>
    <hyperlink ref="AF575" r:id="rId597"/>
    <hyperlink ref="AF577" r:id="rId598"/>
    <hyperlink ref="AF579" r:id="rId599"/>
    <hyperlink ref="AF581" r:id="rId600"/>
    <hyperlink ref="AF583" r:id="rId601"/>
    <hyperlink ref="AF585" r:id="rId602"/>
    <hyperlink ref="AF587" r:id="rId603"/>
    <hyperlink ref="AF589" r:id="rId604"/>
    <hyperlink ref="AF591" r:id="rId605"/>
    <hyperlink ref="AF593" r:id="rId606"/>
    <hyperlink ref="AF595" r:id="rId607"/>
    <hyperlink ref="AF597" r:id="rId608"/>
    <hyperlink ref="AF599" r:id="rId609"/>
    <hyperlink ref="AF601" r:id="rId610"/>
    <hyperlink ref="AF603" r:id="rId611"/>
    <hyperlink ref="AF605" r:id="rId612"/>
    <hyperlink ref="AF607" r:id="rId613"/>
    <hyperlink ref="AF609" r:id="rId614"/>
    <hyperlink ref="AF611" r:id="rId615"/>
    <hyperlink ref="AF613" r:id="rId616"/>
    <hyperlink ref="AF615" r:id="rId617"/>
    <hyperlink ref="AF617" r:id="rId618"/>
    <hyperlink ref="AF619" r:id="rId619"/>
    <hyperlink ref="AF621" r:id="rId620"/>
    <hyperlink ref="AF623" r:id="rId621"/>
    <hyperlink ref="AF625" r:id="rId622"/>
    <hyperlink ref="AF627" r:id="rId623"/>
    <hyperlink ref="AF629" r:id="rId624"/>
    <hyperlink ref="AF631" r:id="rId625"/>
    <hyperlink ref="AF633" r:id="rId626"/>
    <hyperlink ref="AF634" r:id="rId627"/>
    <hyperlink ref="AF636" r:id="rId628"/>
    <hyperlink ref="AF638" r:id="rId629"/>
    <hyperlink ref="AF640" r:id="rId630"/>
    <hyperlink ref="AF642" r:id="rId631"/>
    <hyperlink ref="AF644" r:id="rId632"/>
    <hyperlink ref="AF646" r:id="rId633"/>
    <hyperlink ref="AF648" r:id="rId634"/>
    <hyperlink ref="AF650" r:id="rId635"/>
    <hyperlink ref="AF652" r:id="rId636"/>
    <hyperlink ref="AF654" r:id="rId637"/>
    <hyperlink ref="AF656" r:id="rId638"/>
    <hyperlink ref="AF658" r:id="rId639"/>
    <hyperlink ref="AF660" r:id="rId640"/>
    <hyperlink ref="AF662" r:id="rId641"/>
    <hyperlink ref="AF664" r:id="rId642"/>
    <hyperlink ref="AF666" r:id="rId643"/>
    <hyperlink ref="AF668" r:id="rId644"/>
    <hyperlink ref="AF670" r:id="rId645"/>
    <hyperlink ref="AF672" r:id="rId646"/>
    <hyperlink ref="AF674" r:id="rId647"/>
    <hyperlink ref="AF676" r:id="rId648"/>
    <hyperlink ref="AF678" r:id="rId649"/>
    <hyperlink ref="AF680" r:id="rId650"/>
    <hyperlink ref="AF682" r:id="rId651"/>
    <hyperlink ref="AF684" r:id="rId652"/>
    <hyperlink ref="AF686" r:id="rId653"/>
    <hyperlink ref="AF688" r:id="rId654"/>
    <hyperlink ref="AF690" r:id="rId655"/>
    <hyperlink ref="AF692" r:id="rId656"/>
    <hyperlink ref="AF694" r:id="rId657"/>
    <hyperlink ref="AF696" r:id="rId658"/>
    <hyperlink ref="AF698" r:id="rId659"/>
    <hyperlink ref="AF700" r:id="rId660"/>
    <hyperlink ref="AF702" r:id="rId661"/>
    <hyperlink ref="AF704" r:id="rId662"/>
    <hyperlink ref="AF706" r:id="rId663"/>
    <hyperlink ref="AF708" r:id="rId664"/>
    <hyperlink ref="AF635" r:id="rId665"/>
    <hyperlink ref="AF637" r:id="rId666"/>
    <hyperlink ref="AF639" r:id="rId667"/>
    <hyperlink ref="AF641" r:id="rId668"/>
    <hyperlink ref="AF643" r:id="rId669"/>
    <hyperlink ref="AF645" r:id="rId670"/>
    <hyperlink ref="AF647" r:id="rId671"/>
    <hyperlink ref="AF649" r:id="rId672"/>
    <hyperlink ref="AF651" r:id="rId673"/>
    <hyperlink ref="AF653" r:id="rId674"/>
    <hyperlink ref="AF655" r:id="rId675"/>
    <hyperlink ref="AF657" r:id="rId676"/>
    <hyperlink ref="AF659" r:id="rId677"/>
    <hyperlink ref="AF661" r:id="rId678"/>
    <hyperlink ref="AF663" r:id="rId679"/>
    <hyperlink ref="AF665" r:id="rId680"/>
    <hyperlink ref="AF667" r:id="rId681"/>
    <hyperlink ref="AF669" r:id="rId682"/>
    <hyperlink ref="AF671" r:id="rId683"/>
    <hyperlink ref="AF673" r:id="rId684"/>
    <hyperlink ref="AF675" r:id="rId685"/>
    <hyperlink ref="AF677" r:id="rId686"/>
    <hyperlink ref="AF679" r:id="rId687"/>
    <hyperlink ref="AF681" r:id="rId688"/>
    <hyperlink ref="AF683" r:id="rId689"/>
    <hyperlink ref="AF685" r:id="rId690"/>
    <hyperlink ref="AF687" r:id="rId691"/>
    <hyperlink ref="AF689" r:id="rId692"/>
    <hyperlink ref="AF691" r:id="rId693"/>
    <hyperlink ref="AF693" r:id="rId694"/>
    <hyperlink ref="AF695" r:id="rId695"/>
    <hyperlink ref="AF697" r:id="rId696"/>
    <hyperlink ref="AF699" r:id="rId697"/>
    <hyperlink ref="AF701" r:id="rId698"/>
    <hyperlink ref="AF703" r:id="rId699"/>
    <hyperlink ref="AF705" r:id="rId700"/>
    <hyperlink ref="AF707" r:id="rId701"/>
    <hyperlink ref="AF709" r:id="rId702"/>
    <hyperlink ref="AF710" r:id="rId703"/>
    <hyperlink ref="AF711" r:id="rId704"/>
    <hyperlink ref="AF712" r:id="rId705"/>
    <hyperlink ref="AF714" r:id="rId706"/>
    <hyperlink ref="AF716" r:id="rId707"/>
    <hyperlink ref="AF718" r:id="rId708"/>
    <hyperlink ref="AF720" r:id="rId709"/>
    <hyperlink ref="AF722" r:id="rId710"/>
    <hyperlink ref="AF724" r:id="rId711"/>
    <hyperlink ref="AF726" r:id="rId712"/>
    <hyperlink ref="AF728" r:id="rId713"/>
    <hyperlink ref="AF713" r:id="rId714"/>
    <hyperlink ref="AF715" r:id="rId715"/>
    <hyperlink ref="AF717" r:id="rId716"/>
    <hyperlink ref="AF719" r:id="rId717"/>
    <hyperlink ref="AF721" r:id="rId718"/>
    <hyperlink ref="AF723" r:id="rId719"/>
    <hyperlink ref="AF725" r:id="rId720"/>
    <hyperlink ref="AF727" r:id="rId721"/>
    <hyperlink ref="AF729" r:id="rId722"/>
    <hyperlink ref="AF730" r:id="rId723"/>
    <hyperlink ref="AF732" r:id="rId724"/>
    <hyperlink ref="AF734" r:id="rId725"/>
    <hyperlink ref="AF736" r:id="rId726"/>
    <hyperlink ref="AF738" r:id="rId727"/>
    <hyperlink ref="AF740" r:id="rId728"/>
    <hyperlink ref="AF742" r:id="rId729"/>
    <hyperlink ref="AF731" r:id="rId730"/>
    <hyperlink ref="AF733" r:id="rId731"/>
    <hyperlink ref="AF735" r:id="rId732"/>
    <hyperlink ref="AF737" r:id="rId733"/>
    <hyperlink ref="AF739" r:id="rId734"/>
    <hyperlink ref="AF741" r:id="rId735"/>
    <hyperlink ref="AF743" r:id="rId736"/>
    <hyperlink ref="AF744" r:id="rId737"/>
  </hyperlinks>
  <pageMargins left="0.7" right="0.7" top="0.75" bottom="0.75" header="0.3" footer="0.3"/>
  <pageSetup orientation="portrait" horizontalDpi="4294967295" verticalDpi="4294967295" r:id="rId7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9" sqref="H29"/>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v>
      </c>
      <c r="C4" t="s">
        <v>1983</v>
      </c>
      <c r="D4">
        <v>2116102.59</v>
      </c>
    </row>
    <row r="5" spans="1:4" x14ac:dyDescent="0.25">
      <c r="A5">
        <v>2</v>
      </c>
      <c r="B5">
        <v>3760</v>
      </c>
      <c r="C5" t="s">
        <v>1984</v>
      </c>
      <c r="D5">
        <v>693392.81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5" t="s">
        <v>1981</v>
      </c>
    </row>
  </sheetData>
  <hyperlinks>
    <hyperlink ref="B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Tabla_538521</vt:lpstr>
      <vt:lpstr>Tabla_538522</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2020-01-13T17:07:21Z</dcterms:created>
  <dcterms:modified xsi:type="dcterms:W3CDTF">2020-01-21T17:23:09Z</dcterms:modified>
</cp:coreProperties>
</file>