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4000" windowHeight="963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<sst xmlns="http://schemas.openxmlformats.org/spreadsheetml/2006/main" count="609" uniqueCount="200">
  <si>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</si>
  <si>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</si>
  <si>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</si>
  <si>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</si>
  <si>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</si>
  <si>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</si>
  <si>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</si>
  <si>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</si>
  <si>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</si>
  <si>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</si>
  <si>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</si>
  <si>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</si>
  <si>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</si>
  <si>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</si>
  <si>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</si>
  <si>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</si>
  <si>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</si>
  <si>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</si>
  <si>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</si>
  <si>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</si>
  <si>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</si>
  <si>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</si>
  <si>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</si>
  <si>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</si>
  <si>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</si>
  <si>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</si>
  <si>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</si>
  <si>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</si>
  <si>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</si>
  <si>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</si>
  <si>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</si>
  <si>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</si>
  <si>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</si>
  <si>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</si>
  <si>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</si>
  <si>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</si>
  <si>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</si>
  <si>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</si>
  <si>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</si>
  <si>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</si>
  <si>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</si>
  <si>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</si>
  <si>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</si>
  <si>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</si>
  <si>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</si>
  <si>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</si>
  <si>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</si>
  <si>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</si>
  <si>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</si>
  <si>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</si>
  <si>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</si>
  <si>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</si>
  <si>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</si>
  <si>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</si>
  <si>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</si>
  <si>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</si>
  <si>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</si>
  <si>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</si>
  <si>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</si>
  <si>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</si>
  <si>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</si>
  <si>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</si>
  <si>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</si>
  <si>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</si>
  <si>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</si>
  <si>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</si>
  <si>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</si>
  <si>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</si>
  <si>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</si>
  <si>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</si>
  <si>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</si>
  <si>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</si>
  <si>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</si>
  <si>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</si>
  <si>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</si>
  <si>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2019</t>
  </si>
  <si>
    <t>01/10/2019</t>
  </si>
  <si>
    <t>31/12/2019</t>
  </si>
  <si>
    <t>2018</t>
  </si>
  <si>
    <t>01 octubre al 31 diciembre 2018</t>
  </si>
  <si>
    <t>Auditoría externa</t>
  </si>
  <si>
    <t>Auditoría de Desempeño</t>
  </si>
  <si>
    <t>2018AD0104021653</t>
  </si>
  <si>
    <t>Instituto Superior de Auditoria y Fiscalización</t>
  </si>
  <si>
    <t>ISAF/DAD/4574/2019</t>
  </si>
  <si>
    <t>N/A</t>
  </si>
  <si>
    <t>Evaluar de manera independiente, sistemática, interdisciplinaria y objetiva, con el fin de revisar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t>
  </si>
  <si>
    <t>Todos los rubros</t>
  </si>
  <si>
    <t>Artículos 79 fracción I segundo párrafo, 116 fracción ll, párrafo sexto y 134 de la Constitución Política de los Estados Unidos Mexicanos; 67 y 150 de la Constitución Política del Estado de Sonora; 6, 7, 17, 18, 23, 25, 27, 28, 29, 30, 31, 34, 35, 40, 42 y 70 de la Ley de Fiscalización Superior del Estado de Sonora y 9 del Reglamento Interior del Instituto Superior de Auditoría y Fiscalización</t>
  </si>
  <si>
    <t>ISAF/DAD/10725/2019</t>
  </si>
  <si>
    <t/>
  </si>
  <si>
    <t>1, 3 y 5.- No apegarse a los montos aprobados en el Presupuesto de Egresos para el ejercicio 2018 de los capítulos de Transferencias, Asignaciones, Subsidios y otras Ayudas; Bienes Muebles e Inmuebles; Inversión Pública 2, 4 y 6.- No apegarse los montos autorizados en el Presupuesto de Egresos para el ejercicio 2018, así como de sus respectivas modificaciones de los capítulos de Transferencias, Asignaciones, Subsidios y otras Ayudas; Bienes Muebles e Inmuebles; Inversión Pública  7.- Adquisiciones de bienes y servicios que pueden realizarse bajo mejores condiciones de mercado 8.- Se determinó que se realizaron compras de bienes bajo las mejores condiciones de mercado en un porcentaje del 60% 9.- No acreditar tener implementado y haber realizado, evaluaciones propias al desempeño del personal a su cargo, que le permita la gestión y aseguramiento de los niveles  óptimos de competencia del personal 10.- No alcanzar un resultado óptimo en la gestión durante el ejercicio 2018, al no haber realizado un cumplimiento de metas eficiente en relación con sus recursos presupuestados 11.- No acreditar haber realizado o tener contempladas evaluaciones a programas presupuestales que pueden ser considerados como prioritarios 12.- En la estructura orgánica, no se encontraron establecidas las atribuciones de información, planeación, programación y evaluación de las Unidades de Planeación y Evaluación del Desempeño 13.- No alcanzar un resultado óptimo en la gestión durante el ejercicio 2018, al no haber realizado un cumplimiento de metas eficiente en relación con sus recursos aprobados y modificados</t>
  </si>
  <si>
    <t>Solicitó aclaraciones</t>
  </si>
  <si>
    <t>Dirección de Seguimiento Financiero de Proyectos Institucionales</t>
  </si>
  <si>
    <t>https://intranet.isaf.gob.mx/Publico/Documento/3144</t>
  </si>
  <si>
    <t>23/01/2020</t>
  </si>
  <si>
    <t>01 enero al 30 septiembre 2018</t>
  </si>
  <si>
    <t>Auditoría Técnica a la Obra Pública</t>
  </si>
  <si>
    <t>2018OP0105010555</t>
  </si>
  <si>
    <t>ISAF/DGAOP/12331/2018</t>
  </si>
  <si>
    <t>Constatar que las obras públicas ejecutadas por la Universidad de Sonora,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</si>
  <si>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ISAF/DGAOP/4660/2019</t>
  </si>
  <si>
    <t>https://observaciones.isaf.gob.mx/api/File/Informe/6995</t>
  </si>
  <si>
    <t>1.- Expediente técnico incompleto e incumplimiento de plazo 2.- Expediente técnico incompleto 3.- Expediente técnico incompleto 4.- Expediente técnico incompleto y conceptos pagados no ejecutados.</t>
  </si>
  <si>
    <t>Solicitó aclaraciones y evidencia</t>
  </si>
  <si>
    <t>01 enero al 31 diciembre 2018</t>
  </si>
  <si>
    <t>Subsidios Federales para Organismos Descentralizados Estatales (U006)</t>
  </si>
  <si>
    <t>169-DS</t>
  </si>
  <si>
    <t>Auditoría Superior de la Federación</t>
  </si>
  <si>
    <t>DGARFT”B”/1123/2019</t>
  </si>
  <si>
    <t>Fiscalizar que la gestión de los recursos federales transferidos al ente a través del programa de Subsidios Federales para Organismos Descentralizados Estatales (U006), se realizó de conformidad con lo establecido en las disposiciones jurídicas aplicables</t>
  </si>
  <si>
    <t>Artículos 79 párrafo octavo de la Constitución Política de los Estados Unidos Mexicanos; 4, fracciones III, IV y XI; 9, 10, 11, 17 fracción l, 23, 25, 28 y 90 de la Ley de Fiscalización y Rendición de Cuentas de la Federación, asi como 3 y 21 fracción XXIII del Reglamento Interior de la Auditoria Superior de la Federación</t>
  </si>
  <si>
    <t>Oficio Num. DGARFT"B"/1590/2019</t>
  </si>
  <si>
    <t>http://informe.asf.gob.mx/#0</t>
  </si>
  <si>
    <t>3. La UNISON abrió dos cuentas bancarias productivas y específicas para la recepción y cinco para la administración de los recursos federales del programa U006 2018. 7. Se verificó que el saldo reportado en los estados de cuenta bancarios de la UNISON al 31 de marzo de 2019 no corresponde con el saldo pendiente de pagar en el Reporte del Ejercicio y Aplicación de los Subsidios Federales para Organismos Descentralizados Estatales U006 Cuenta Pública 2018. 10. No se presentó evidencia de registro presupuestario de los ingresos del Programa U006. 18. Se comprobó que un servidor público no acreditó el perfil académico que requiere la plaza bajo la cual cobró durante el ejercicio fiscal 2018, lo que generó pagos improcedentes con recursos del programa U006 2018 por 211,499.87 pesos. 22. La UNISON no proporcionó evidencia de las fianzas para garantizar el cumplimiento de los contratos C105-LA-926011996-E10-2018, C106-LA-926011996-E10-2018, C107-LA-926011996-E10-2018, C108-LA-926011996-E10-2018, C116-LA-926011996-E10-2018 y C117-LA-926011996-E10-2018. 24. Los proveedores de los pedidos 79713, 79744 y 79761 de los C168-UNIAD-125-2018 y C169-UNIAD-125-2018, no se encontraron registrados en el Registro Único de Proveedores y Contratistas de la SFP. 26. Los proveedores de los pedidos 80514, 80515 y 80580 derivados de los contratos C203-UNIAD-141-2018, C204-UNIAD-141-2018, C208-UNIAD-141-2018, C210-UNIAD-141-2018, no se encontraron registrados en el Registro Único de Proveedores y Contratistas de la SFP. 27. El pedido 80540 derivada del UNIAD-141-2018 no cumplió con los requisitos que se establecen en la normativa y no presentó evidencia de su garantía de cumplimiento. 32. Los informes trimestrales a la SHCP del segundo y tercer trimestres fueron publicados con desfases seis y ocho días, respectivamente, a la fecha establecida en la normativa.</t>
  </si>
  <si>
    <t>https://www.asf.gob.mx/uploads/29_Elaboracion_del_Programa_Anual_de_Auditorias/PAAF_Por_Objeto_Fiscalizado_02-07-19.pdf</t>
  </si>
  <si>
    <t>En proceso de analisis por la ASF a las aclaraciones y procedimientos enviados</t>
  </si>
  <si>
    <t>Auditoría Financiera</t>
  </si>
  <si>
    <t>2018AE0102010520</t>
  </si>
  <si>
    <t>ISAF/AAE/12243/2018</t>
  </si>
  <si>
    <t>Revisión a la Información Financiera correspondiente a los informes trimestrales respecto del ejercicio fiscal 2018. Verificando además que el ejercicio de recursos públicos, registro patrimonial y de operaciones contables, difusión de información Financiera, así como calidad de la información financiera, se haya realizado de conformidad a lo establecido en la Ley General de Contabilidad Gubernamental.</t>
  </si>
  <si>
    <t>ISAF/AAE/8982/2019</t>
  </si>
  <si>
    <t>https://observaciones.isaf.gob.mx/api/File/Informe/8042</t>
  </si>
  <si>
    <t>1. Diferencia en el cálculo del ISR. 2. Inasistencias del personal 3. Expedientes de personal incompleto. 4. Falta de dispositivo checador como control de asistencia en URN y URS para personal académico. 5. Comprobación parcial del pago de las cuotas y aportaciones de ISSSTESON 6. Incumplimientos varios en página de Transparencia. 7.  Documentación pendiente de entregar por parte de proveedor. 8. Sistema contable no cumple con las disposiciones de la Ley General de Contabilidad Gubernamental. 9. Adquisición por adjudicación directa, sin contar con dictamen del CAAS. 10. No contemplar instalación de equipo de aire acondicionado en el PAAS.</t>
  </si>
  <si>
    <t>https://observaciones.isaf.gob.mx/api/File/Informe/8041</t>
  </si>
  <si>
    <t>Solicitó aclaraciones, evidencia, justificaciones y medidas para evitar su recurrencia.</t>
  </si>
  <si>
    <t>10</t>
  </si>
  <si>
    <t>01 enero al 31de diciembre 2019</t>
  </si>
  <si>
    <t>Obra Pública</t>
  </si>
  <si>
    <t>2019OP0105010484</t>
  </si>
  <si>
    <t>ISAF/DGAOP/14652/2019</t>
  </si>
  <si>
    <t>Constatar que las obras públicas ejecutadas por el sujeto de fiscalización,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que tienen como objetivo constatar la volumetría de los conceptos de obra seleccionados para determinar si corresponden a lo presentado en las estimaciones pagadas; asimismo, que las obras están concluidas, en correcto funcionamiento y que los conceptos seleccionados cumplen con las especificaciones del proyecto.</t>
  </si>
  <si>
    <t>Artículos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 y 9 del Reglamento Interior del Instituto Superior de Auditoría y Fiscalización</t>
  </si>
  <si>
    <t>En proceso</t>
  </si>
  <si>
    <t>-</t>
  </si>
  <si>
    <t>https://intranet.isaf.gob.mx/Publico/Documento/3679</t>
  </si>
  <si>
    <t>En proceso de revisión sin resultados obtenidos a la fecha</t>
  </si>
  <si>
    <t>Legal</t>
  </si>
  <si>
    <t>2019AL0101020334</t>
  </si>
  <si>
    <t>ISAF/AL/13650/2019</t>
  </si>
  <si>
    <t>El objetivo de la auditoría de legalidad del sector público es determinar el grado de cumplimiento del marco jurídico, por parte de las entidades, inherente a su actividad, y en qué medida la referida reglamentación permite que los programas y proyectos del ente se cumplan de manera económica, eficaz y eficiente. Realizar una fiscalización para que los entes de la administración pública Municipal y Estatal cuenten con normatividad actualizada. Fiscalizar a los entes Estatales y Municipales para que el desempeño de sus funciones y el ejercicio del gasto sea en apego a la normatividad que les aplica. En la actualidad, las Normas Internacionales de las Entidades Fiscalizadoras Superiores (ISSAI), establecen que la auditoría Legal o de Cumplimiento, deberá promover tres cosas: 1.La Transparencia, a través de la presentación de informes confiables sobre la administración, el ejercicio y el cumplimiento al principio de legalidad en el manejo de los fondos públicos, por parte de los sujetos responsables que señalen las leyes aplicables. 2.La Rendición de Cuentas, mediante el reporte e informe de las irregularidades, desviaciones y violaciones, cometidas por los sujetos responsables, para que se apliquen las medidas correctivas y den cuenta de sus acciones, conforme lo señale la normativa aplicable. 3.La Buena Gobernanza, identificando los vacíos y debilidades de los cuerpos legales, así como las desviaciones e interpretaciones indebidas del texto legal, evaluando así la honestidad y honradez de los sujetos obligados.</t>
  </si>
  <si>
    <t>01 enero al 30 septiembre 2019</t>
  </si>
  <si>
    <t>Presupuestal</t>
  </si>
  <si>
    <t>2019AE0103010266</t>
  </si>
  <si>
    <t>ISAF/AAE/12995/2019</t>
  </si>
  <si>
    <t>Evaluar si los Sujetos Fiscalizados cumplen con la normatividad emitida en materia de planeación, programación, presupuestación del gasto público y sus objetivos se encuentran alineados al Plan Estatal de Desarrollo para el ejercicio presupuestario 2016-2021. El objetivo consiste en la verificación de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presupuestario; de igual forma que sus programas sectoriales y presupuestarios se encuentren alineados con el contenido en el Plan Estatal de Desarrollo 2016-2021, los cuales deberán estar evaluados por Indicadores de Resultados reflejados en su Matriz de Indicadores de Resultados "MIR"; las adecuaciones líquidas, adecuaciones compensadas y los calendarios para las ministraciones de los recursos asignados, que se apeguen a lo establecido en el Decreto del Presupuestos de Egresos del Gobierno del Estado para el Ejercicio Fiscal del año 2019.</t>
  </si>
  <si>
    <t>Financiera – Recurso Federal - UPES</t>
  </si>
  <si>
    <t>2019AE01RF010268</t>
  </si>
  <si>
    <t>ISAF/AAE/13031/2019</t>
  </si>
  <si>
    <t>Evaluar los resultados de la gestión financiera del ingreso y egreso, atendiendo lo dispuesto por la Ley General de Contabilidad Gubernamental, los documentos del Consejo Nacional de Armonización Contable (CONAC), Ley General de Disciplina Financiera y demás disposiciones jurídicas aplicables. Enfocado al siguiente objetivo: Para el rubro de ingresos: Verificar que los ingresos fueron obtenidos, recaudados, captados y administrados por el sujeto fiscalizado, de conformidad con la Ley de Ingresos; y que se encuentren registrados y presentados correctamente, de acuerdo con la normatividad establecida. Respecto al rubro de Egresos: Comprobar que los recursos públicos se hayan ejercido conforme a los programas aprobados y montos autorizados, y con cargo a las partidas correspondientes; que se hayan aplicado legal y eficientemente al logro de los objetivos y metas; y que las adquisiciones se hayan adjudicado atendiendo a su cuantía considerada individualmente, y en función del presupuesto total autorizado.</t>
  </si>
  <si>
    <t>Financiera – Recurso Federal - U006</t>
  </si>
  <si>
    <t>2019AE01RF010267</t>
  </si>
  <si>
    <t>ISAF/AAE/13019/2019</t>
  </si>
  <si>
    <t>Financiera – Recurso Federal - PFCE</t>
  </si>
  <si>
    <t>2019AE01RF010264</t>
  </si>
  <si>
    <t>ISAF/AAE/12987/2019</t>
  </si>
  <si>
    <t>ISAF/UNISONFR/001/2019,  ISAF/UNISONFR/002/2019,  ISAF/UNISONFR/003/2019, ISAF/UNISONFR/004/2019</t>
  </si>
  <si>
    <t>Financiera</t>
  </si>
  <si>
    <t>2019AE0102010263</t>
  </si>
  <si>
    <t>ISAF/AAE/12975/2019</t>
  </si>
  <si>
    <t>ISAF/UNISONAF/001/2019, ISAF/UNISONAF/002/2019, ISAF/UNISONAF/003/2019, ISAF/UNISONAF/004/2019, ISAF/UNISONAF/005/2019, ISAF/UNISONA6/001/2019</t>
  </si>
  <si>
    <t>Evaluar los resultados de la gestión financiera de Ingresos y Egresos, atendiendo lo dispuesto por la Ley General de Contabilidad Gubernamental, los documentos del Consejo Nacional de Armonización Contable (CONAC), Ley General de Disciplina Financiera y demás disposiciones jurídicas aplicables. Enfocado a los siguientes objetivos: Para el rubro de ingresos: Verificar que los ingresos fueron obtenidos, recaudados, captados y administrados por el Sujeto Fiscalizado, de conformidad con la Ley de Ingresos y que se encuentren registrados y presentados correctamente, de acuerdo con la normatividad establecida. Respecto al rubro de Egresos: Comprobar que los recursos públicos se hayan ejercido conforme a los programas aprobados y montos autorizados, y con cargo a las partidas correspondientes; que se hayan aplicado legal y eficientemente al logro de los objetivos y metas; y que las adquisiciones se hayan adjudicado atendiendo a su cuantía considerada individualmente, y en función del presupuesto total autorizado. Respecto a las cuentas del Estado y Situación Financiera: Comprobar que se han registrado y valuados adecuadamente, como su adecuada presentación y revelación a los Estados Financieros y en las Notas a los mismos.</t>
  </si>
  <si>
    <t>Información Financiera Trimestral</t>
  </si>
  <si>
    <t>2019AE0207020254</t>
  </si>
  <si>
    <t>ISAF/AAE/12684/2019</t>
  </si>
  <si>
    <t>Revisión a la Información del Primero, Segundo y Tercer, "Informes Trimestrales sobre la Situación Económica, las Finanzas Públicas, la Deuda Pública y los Activos del Patrimonio Estatal" correspondiente al ejercicio fiscal 2019.</t>
  </si>
  <si>
    <t>Desempeño</t>
  </si>
  <si>
    <t>2019AD0104020201</t>
  </si>
  <si>
    <t>ISAF/DAD/12286/2019</t>
  </si>
  <si>
    <t>Evaluar de manera independiente, sistemática, interdisciplinaria y objetiva, si las compras y/o adquisiciones de bienes y servicios de los capítulos 2000, 3000 y 5000 durante el ejercicio 2019, se realizaron en las mejores condiciones del mercado, administrando los recursos de los programas presupuestales bajo los principios que establece el artículo 150 de la Constitución Política del Estado Libre y Soberano de Sonora, así como la Ley de Adquisiciones, Arrendamientos y Prestación de Servicios Relacionados con Bienes Muebles de la Administración Pública Estatal y el Presupuesto de Egresos del Gobierno del Estado de Sonora para el Ejercicio fiscal 2019. Enfocado a los siguientes objetivos: Evaluar si las compras y/o adquisiciones se realizaron bajo el principio de economía, considerando si se realizaron bajo las mejores condiciones existentes en el mercado; Evaluar si los recursos fueron ejercidos eficazmente destinándose al cumplimiento de los objetivos institucionales, previstos en los programas presupuestales y sus respectivas matrices de indicadores; y Evaluar si los recursos fueron ejercidos eficientemente, considerando si cumplieron con las disposiciones de la Ley de Adquisiciones, Arrendamientos y Prestación de Servicios Relacionados con Bienes Muebles de la Administración Pública Estatal y de Control Interno; entre otros aspectos, si cuenta con Programa de Adquisiciones, así como procedimientos y controles previstos para el ejercicio del presupuestario.</t>
  </si>
  <si>
    <t>Artículos 79 frac fracción ll, párrafo sexto y 134 de la Constitución Política de los Estados Unidos Mexicanos; 67 y 150 de la Constitución Política del Estado de Sonora; 6, 7, 17, ,18, 23, 25, 27, 28, 29, 30, 31, 34, 35, 39, 40, 42 y 70 de la Ley de Fiscalización Superior para el Estado de Sonora y 9 del Reglamento Interior del Instituto Superior de Auditoría y Fiscalización</t>
  </si>
  <si>
    <t>Participaciones Federales a Entidades Federativas</t>
  </si>
  <si>
    <t>1342-DE-GF</t>
  </si>
  <si>
    <t>AEGF/0693/2019</t>
  </si>
  <si>
    <t>AG-2019-184</t>
  </si>
  <si>
    <t>AG-2019-200, AG-2019-208, AG-2019-262, AG-2019-349, DS-1075-2019</t>
  </si>
  <si>
    <t>Fiscalizar la gestión de los recursos federales transferidos al Gobierno del Estado, a través del Fondo, de conformidad con lo establecido en el Decreto de Presupuesto de Egresos de la Federación para el Ejercicio Fiscal 2018, en la Ley de Coordinación Fiscal y demás disposiciones jurídicas aplicables.</t>
  </si>
  <si>
    <t>Artículos 79, párrafo octavo, de la Constitución Política de los Estados Unidos Mexicanos; 4, fracciones III, IV y XI; 9, 10, 11, 17, fracción l, 23, 25, 28 y 90 de la Ley de Fiscalización y Rendición de Cuentas de la Federación, así como 3 y 12, fracciones VIII y IX del Reglamento Interior de la Auditoría Superior de la Federación</t>
  </si>
  <si>
    <t>Cédulas de Resultados Finales 20 de noviembre 2019</t>
  </si>
  <si>
    <t>1. Se observó que la información correspondiente de los anexos de proveedores y contratistas con los cuales se celebraron contratos de adqusiciones, arrendamientos y servicios, los montos indicados no son congruentes con la información financiera.</t>
  </si>
  <si>
    <t>Apoyos a Centros y Organizaciones de Educación (U080)</t>
  </si>
  <si>
    <t>1332-DS-GF</t>
  </si>
  <si>
    <t>AEGF/1539/2019</t>
  </si>
  <si>
    <t>AG-2019-893</t>
  </si>
  <si>
    <t>Fiscalizar que la gestión de los recursos federales transferidos a la entidad federativa a través del programa de Apoyos a Centros y Organizaciones de Educación, se realizó de conformidad con lo establecido en las disposiciones jurídicas aplicables</t>
  </si>
  <si>
    <t>Artículos 74, fracción VI, y 79 de Constitución Política de los Estados Unidos Mexicanos; lt 21 3, 4, fracciones ll, VIII, IX, X, XI, XII, XVI, XVII, XVIII y XXX; 6, 9, 14, fracciones I, III y IV; 17, fracciones l, VI, VII,  XI, XII* XXII, XXVI, XXVII y XXVIII; 22, 231 28, 29, 47, 481 49, 58 y 67, y demás relativos de Ley de Fiscalización y Rendición de Cuentas de la Federación; 7 del Presupuesto de Egresos de la Federación para el Ejercicio Fiscal 2018: 2, 3 y 12, fracción III, del Reglamento interior de la Auditoría Superior de la Federación.</t>
  </si>
  <si>
    <t>Oficio Num. DARFT"A"/0097/2019</t>
  </si>
  <si>
    <t>9. No fue cancelada con la leyenda "Operado", ni se identificó el nombre del programa presupuestario, el número del registro del convenio y el ejercicio fiscal al que corresponde.</t>
  </si>
  <si>
    <t>Auditoría Presupuestal</t>
  </si>
  <si>
    <t>2018AE0103010521</t>
  </si>
  <si>
    <t>ISAF/AAE/12245/2018</t>
  </si>
  <si>
    <t>Verificar los documentos mínimos indispensables para la implementación del Modelo de Presupuesto Basado en Resultados y el Sistema de Evaluación del Desempeño (PBR-SED) mediante la metodología del marco lógico, los criterios mínimos que deberán atenderse en cada una de las siete etapas del ciclo presupuestario; de igual forma que sus programas sectoriales y presupuestarios se encuentren alineados con el contenido en el Plan Estatal de Desarrollo 2016-2021, los cuales deberán estar evaluados por Indicadores de Resultados reflejados en su Matriz de Indicadores de Resultados "MIR"; las ampliaciones y/o reducciones al presupuesto de egresos, así como adecuaciones al mismo y los calendarios para las ministraciones de los recursos asignados, que se apeguen a lo establecido en el Decreto del Presupuestos de Egresos del Gobierno del Estado para el Ejercicio Fiscal del año 2018.</t>
  </si>
  <si>
    <t>ISAF/AAE/8261/2019</t>
  </si>
  <si>
    <t>https://observaciones.isaf.gob.mx/api/File/Informe/8270</t>
  </si>
  <si>
    <t>1.- Diferencias no aclaradas entre formatos ETCA</t>
  </si>
  <si>
    <t>0</t>
  </si>
  <si>
    <t>Auditoría interna</t>
  </si>
  <si>
    <t>Auditoría Interna</t>
  </si>
  <si>
    <t>21/01/2020</t>
  </si>
  <si>
    <t xml:space="preserve">Al cierre del cuarto trimestre 2019, las auditorías programadas se encuentran en proceso, debido a que el programa de trabajo es autorizado en la primera reunión que realiza la H. Junta Universitaria en cada ejercicio, misma que se lleva a cabo en el mes de febrero, por lo que existe un desfase en las auditorías a realizar con respecto al trimestre programado, por lo anterior los informes correspondientes al cuarto trimestre del ejercicio 2019, serán presentados en el mes de febrero 2020 para su aprobación a dicho Órgano Colegiado, por lo que una vez aprobados serán publicados._x000D_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</si>
</sst>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tabSelected="1" topLeftCell="B2" workbookViewId="0">
      <selection activeCell="A2" sqref="A2:C2"/>
    </sheetView>
  </sheetViews>
  <sheetFormatPr baseColWidth="10" defaultColWidth="9.140625" defaultRowHeight="15" x14ac:dyDescent="0.25"/>
  <cols>
    <col min="1" max="1" width="36.42578125" hidden="1" customWidth="1"/>
    <col min="2" max="2" width="8" bestFit="1" customWidth="1"/>
    <col min="3" max="3" width="36.42578125" bestFit="1" customWidth="1"/>
    <col min="4" max="4" width="38.5703125" bestFit="1" customWidth="1"/>
    <col min="5" max="5" width="20.140625" bestFit="1" customWidth="1"/>
    <col min="6" max="6" width="45.42578125" bestFit="1" customWidth="1"/>
    <col min="7" max="7" width="15.42578125" bestFit="1" customWidth="1"/>
    <col min="8" max="8" width="69.7109375" bestFit="1" customWidth="1"/>
    <col min="9" max="9" width="18.85546875" bestFit="1" customWidth="1"/>
    <col min="10" max="10" width="39.140625" bestFit="1" customWidth="1"/>
    <col min="11" max="11" width="55.28515625" bestFit="1" customWidth="1"/>
    <col min="12" max="12" width="125.5703125" bestFit="1" customWidth="1"/>
    <col min="13" max="13" width="134.85546875" bestFit="1" customWidth="1"/>
    <col min="14" max="14" width="255" bestFit="1" customWidth="1"/>
    <col min="15" max="15" width="137.85546875" bestFit="1" customWidth="1"/>
    <col min="16" max="16" width="255" bestFit="1" customWidth="1"/>
    <col min="17" max="17" width="113.140625" bestFit="1" customWidth="1"/>
    <col min="18" max="18" width="109.140625" bestFit="1" customWidth="1"/>
    <col min="19" max="19" width="255" bestFit="1" customWidth="1"/>
    <col min="20" max="21" width="109.140625" bestFit="1" customWidth="1"/>
    <col min="22" max="22" width="71.85546875" bestFit="1" customWidth="1"/>
    <col min="23" max="23" width="255" bestFit="1" customWidth="1"/>
    <col min="24" max="24" width="43.85546875" bestFit="1" customWidth="1"/>
    <col min="25" max="25" width="77.140625" bestFit="1" customWidth="1"/>
    <col min="26" max="26" width="27.140625" bestFit="1" customWidth="1"/>
    <col min="27" max="27" width="107.5703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c r="B8" s="2" t="s">
        <v>75</v>
      </c>
      <c r="C8" s="2" t="s">
        <v>76</v>
      </c>
      <c r="D8" s="2" t="s">
        <v>77</v>
      </c>
      <c r="E8" s="2" t="s">
        <v>78</v>
      </c>
      <c r="F8" s="2" t="s">
        <v>79</v>
      </c>
      <c r="G8" s="2" t="s">
        <v>80</v>
      </c>
      <c r="H8" s="2" t="s">
        <v>81</v>
      </c>
      <c r="I8" s="2" t="s">
        <v>82</v>
      </c>
      <c r="J8" s="2" t="s">
        <v>83</v>
      </c>
      <c r="K8" s="2" t="s">
        <v>84</v>
      </c>
      <c r="L8" s="2" t="s">
        <v>84</v>
      </c>
      <c r="M8" s="2" t="s">
        <v>85</v>
      </c>
      <c r="N8" s="2" t="s">
        <v>86</v>
      </c>
      <c r="O8" s="2" t="s">
        <v>87</v>
      </c>
      <c r="P8" s="2" t="s">
        <v>88</v>
      </c>
      <c r="Q8" s="2" t="s">
        <v>89</v>
      </c>
      <c r="R8" s="2" t="s">
        <v>90</v>
      </c>
      <c r="S8" s="2" t="s">
        <v>91</v>
      </c>
      <c r="T8" s="2" t="s">
        <v>90</v>
      </c>
      <c r="U8" s="2" t="s">
        <v>90</v>
      </c>
      <c r="V8" s="2" t="s">
        <v>92</v>
      </c>
      <c r="W8" s="2" t="s">
        <v>93</v>
      </c>
      <c r="X8" s="2" t="s">
        <v>12</v>
      </c>
      <c r="Y8" s="2" t="s">
        <v>90</v>
      </c>
      <c r="Z8" s="2" t="s">
        <v>6</v>
      </c>
      <c r="AA8" s="2" t="s">
        <v>94</v>
      </c>
      <c r="AB8" s="2" t="s">
        <v>93</v>
      </c>
      <c r="AC8" s="2" t="s">
        <v>95</v>
      </c>
      <c r="AD8" s="2" t="s">
        <v>95</v>
      </c>
      <c r="AE8" s="2" t="s">
        <v>90</v>
      </c>
    </row>
    <row r="9" spans="1:31" ht="45" customHeight="1" x14ac:dyDescent="0.25">
      <c r="A9" s="2"/>
      <c r="B9" s="2" t="s">
        <v>75</v>
      </c>
      <c r="C9" s="2" t="s">
        <v>76</v>
      </c>
      <c r="D9" s="2" t="s">
        <v>77</v>
      </c>
      <c r="E9" s="2" t="s">
        <v>78</v>
      </c>
      <c r="F9" s="2" t="s">
        <v>96</v>
      </c>
      <c r="G9" s="2" t="s">
        <v>80</v>
      </c>
      <c r="H9" s="2" t="s">
        <v>97</v>
      </c>
      <c r="I9" s="2" t="s">
        <v>98</v>
      </c>
      <c r="J9" s="2" t="s">
        <v>83</v>
      </c>
      <c r="K9" s="2" t="s">
        <v>99</v>
      </c>
      <c r="L9" s="2" t="s">
        <v>99</v>
      </c>
      <c r="M9" s="2" t="s">
        <v>85</v>
      </c>
      <c r="N9" s="2" t="s">
        <v>100</v>
      </c>
      <c r="O9" s="2" t="s">
        <v>87</v>
      </c>
      <c r="P9" s="2" t="s">
        <v>88</v>
      </c>
      <c r="Q9" s="2" t="s">
        <v>101</v>
      </c>
      <c r="R9" s="2" t="s">
        <v>102</v>
      </c>
      <c r="S9" s="2" t="s">
        <v>103</v>
      </c>
      <c r="T9" s="2" t="s">
        <v>102</v>
      </c>
      <c r="U9" s="2" t="s">
        <v>102</v>
      </c>
      <c r="V9" s="2" t="s">
        <v>104</v>
      </c>
      <c r="W9" s="2" t="s">
        <v>93</v>
      </c>
      <c r="X9" s="2" t="s">
        <v>7</v>
      </c>
      <c r="Y9" s="2" t="s">
        <v>90</v>
      </c>
      <c r="Z9" s="2" t="s">
        <v>6</v>
      </c>
      <c r="AA9" s="2" t="s">
        <v>94</v>
      </c>
      <c r="AB9" s="2" t="s">
        <v>93</v>
      </c>
      <c r="AC9" s="2" t="s">
        <v>95</v>
      </c>
      <c r="AD9" s="2" t="s">
        <v>95</v>
      </c>
      <c r="AE9" s="2" t="s">
        <v>90</v>
      </c>
    </row>
    <row r="10" spans="1:31" ht="45" customHeight="1" x14ac:dyDescent="0.25">
      <c r="A10" s="2"/>
      <c r="B10" s="2" t="s">
        <v>75</v>
      </c>
      <c r="C10" s="2" t="s">
        <v>76</v>
      </c>
      <c r="D10" s="2" t="s">
        <v>77</v>
      </c>
      <c r="E10" s="2" t="s">
        <v>78</v>
      </c>
      <c r="F10" s="2" t="s">
        <v>105</v>
      </c>
      <c r="G10" s="2" t="s">
        <v>80</v>
      </c>
      <c r="H10" s="2" t="s">
        <v>106</v>
      </c>
      <c r="I10" s="2" t="s">
        <v>107</v>
      </c>
      <c r="J10" s="2" t="s">
        <v>108</v>
      </c>
      <c r="K10" s="2" t="s">
        <v>109</v>
      </c>
      <c r="L10" s="2" t="s">
        <v>109</v>
      </c>
      <c r="M10" s="2" t="s">
        <v>85</v>
      </c>
      <c r="N10" s="2" t="s">
        <v>110</v>
      </c>
      <c r="O10" s="2" t="s">
        <v>87</v>
      </c>
      <c r="P10" s="2" t="s">
        <v>111</v>
      </c>
      <c r="Q10" s="2" t="s">
        <v>112</v>
      </c>
      <c r="R10" s="2" t="s">
        <v>113</v>
      </c>
      <c r="S10" s="2" t="s">
        <v>114</v>
      </c>
      <c r="T10" s="2" t="s">
        <v>113</v>
      </c>
      <c r="U10" s="2" t="s">
        <v>113</v>
      </c>
      <c r="V10" s="2" t="s">
        <v>104</v>
      </c>
      <c r="W10" s="2" t="s">
        <v>93</v>
      </c>
      <c r="X10" s="2" t="s">
        <v>8</v>
      </c>
      <c r="Y10" s="2" t="s">
        <v>90</v>
      </c>
      <c r="Z10" s="2" t="s">
        <v>8</v>
      </c>
      <c r="AA10" s="2" t="s">
        <v>115</v>
      </c>
      <c r="AB10" s="2" t="s">
        <v>93</v>
      </c>
      <c r="AC10" s="2" t="s">
        <v>95</v>
      </c>
      <c r="AD10" s="2" t="s">
        <v>95</v>
      </c>
      <c r="AE10" s="2" t="s">
        <v>116</v>
      </c>
    </row>
    <row r="11" spans="1:31" ht="45" customHeight="1" x14ac:dyDescent="0.25">
      <c r="A11" s="2"/>
      <c r="B11" s="2" t="s">
        <v>75</v>
      </c>
      <c r="C11" s="2" t="s">
        <v>76</v>
      </c>
      <c r="D11" s="2" t="s">
        <v>77</v>
      </c>
      <c r="E11" s="2" t="s">
        <v>78</v>
      </c>
      <c r="F11" s="2" t="s">
        <v>96</v>
      </c>
      <c r="G11" s="2" t="s">
        <v>80</v>
      </c>
      <c r="H11" s="2" t="s">
        <v>117</v>
      </c>
      <c r="I11" s="2" t="s">
        <v>118</v>
      </c>
      <c r="J11" s="2" t="s">
        <v>83</v>
      </c>
      <c r="K11" s="2" t="s">
        <v>119</v>
      </c>
      <c r="L11" s="2" t="s">
        <v>119</v>
      </c>
      <c r="M11" s="2" t="s">
        <v>85</v>
      </c>
      <c r="N11" s="2" t="s">
        <v>120</v>
      </c>
      <c r="O11" s="2" t="s">
        <v>87</v>
      </c>
      <c r="P11" s="2" t="s">
        <v>88</v>
      </c>
      <c r="Q11" s="2" t="s">
        <v>121</v>
      </c>
      <c r="R11" s="2" t="s">
        <v>122</v>
      </c>
      <c r="S11" s="2" t="s">
        <v>123</v>
      </c>
      <c r="T11" s="2" t="s">
        <v>122</v>
      </c>
      <c r="U11" s="2" t="s">
        <v>124</v>
      </c>
      <c r="V11" s="2" t="s">
        <v>125</v>
      </c>
      <c r="W11" s="2" t="s">
        <v>93</v>
      </c>
      <c r="X11" s="2" t="s">
        <v>126</v>
      </c>
      <c r="Y11" s="2" t="s">
        <v>90</v>
      </c>
      <c r="Z11" s="2" t="s">
        <v>7</v>
      </c>
      <c r="AA11" s="2" t="s">
        <v>94</v>
      </c>
      <c r="AB11" s="2" t="s">
        <v>93</v>
      </c>
      <c r="AC11" s="2" t="s">
        <v>95</v>
      </c>
      <c r="AD11" s="2" t="s">
        <v>95</v>
      </c>
      <c r="AE11" s="2" t="s">
        <v>90</v>
      </c>
    </row>
    <row r="12" spans="1:31" ht="45" customHeight="1" x14ac:dyDescent="0.25">
      <c r="A12" s="2"/>
      <c r="B12" s="2" t="s">
        <v>75</v>
      </c>
      <c r="C12" s="2" t="s">
        <v>76</v>
      </c>
      <c r="D12" s="2" t="s">
        <v>77</v>
      </c>
      <c r="E12" s="2" t="s">
        <v>75</v>
      </c>
      <c r="F12" s="2" t="s">
        <v>127</v>
      </c>
      <c r="G12" s="2" t="s">
        <v>80</v>
      </c>
      <c r="H12" s="2" t="s">
        <v>128</v>
      </c>
      <c r="I12" s="2" t="s">
        <v>129</v>
      </c>
      <c r="J12" s="2" t="s">
        <v>83</v>
      </c>
      <c r="K12" s="2" t="s">
        <v>130</v>
      </c>
      <c r="L12" s="2" t="s">
        <v>130</v>
      </c>
      <c r="M12" s="2" t="s">
        <v>85</v>
      </c>
      <c r="N12" s="2" t="s">
        <v>131</v>
      </c>
      <c r="O12" s="2" t="s">
        <v>87</v>
      </c>
      <c r="P12" s="2" t="s">
        <v>132</v>
      </c>
      <c r="Q12" s="2" t="s">
        <v>133</v>
      </c>
      <c r="R12" s="2" t="s">
        <v>90</v>
      </c>
      <c r="S12" s="2" t="s">
        <v>134</v>
      </c>
      <c r="T12" s="2" t="s">
        <v>90</v>
      </c>
      <c r="U12" s="2" t="s">
        <v>90</v>
      </c>
      <c r="V12" s="2" t="s">
        <v>134</v>
      </c>
      <c r="W12" s="2" t="s">
        <v>93</v>
      </c>
      <c r="X12" s="2" t="s">
        <v>90</v>
      </c>
      <c r="Y12" s="2" t="s">
        <v>90</v>
      </c>
      <c r="Z12" s="2" t="s">
        <v>90</v>
      </c>
      <c r="AA12" s="2" t="s">
        <v>135</v>
      </c>
      <c r="AB12" s="2" t="s">
        <v>93</v>
      </c>
      <c r="AC12" s="2" t="s">
        <v>95</v>
      </c>
      <c r="AD12" s="2" t="s">
        <v>95</v>
      </c>
      <c r="AE12" s="2" t="s">
        <v>136</v>
      </c>
    </row>
    <row r="13" spans="1:31" ht="45" customHeight="1" x14ac:dyDescent="0.25">
      <c r="A13" s="2"/>
      <c r="B13" s="2" t="s">
        <v>75</v>
      </c>
      <c r="C13" s="2" t="s">
        <v>76</v>
      </c>
      <c r="D13" s="2" t="s">
        <v>77</v>
      </c>
      <c r="E13" s="2" t="s">
        <v>75</v>
      </c>
      <c r="F13" s="2" t="s">
        <v>127</v>
      </c>
      <c r="G13" s="2" t="s">
        <v>80</v>
      </c>
      <c r="H13" s="2" t="s">
        <v>137</v>
      </c>
      <c r="I13" s="2" t="s">
        <v>138</v>
      </c>
      <c r="J13" s="2" t="s">
        <v>83</v>
      </c>
      <c r="K13" s="2" t="s">
        <v>139</v>
      </c>
      <c r="L13" s="2" t="s">
        <v>139</v>
      </c>
      <c r="M13" s="2" t="s">
        <v>85</v>
      </c>
      <c r="N13" s="2" t="s">
        <v>140</v>
      </c>
      <c r="O13" s="2" t="s">
        <v>87</v>
      </c>
      <c r="P13" s="2" t="s">
        <v>132</v>
      </c>
      <c r="Q13" s="2" t="s">
        <v>133</v>
      </c>
      <c r="R13" s="2" t="s">
        <v>90</v>
      </c>
      <c r="S13" s="2" t="s">
        <v>134</v>
      </c>
      <c r="T13" s="2" t="s">
        <v>90</v>
      </c>
      <c r="U13" s="2" t="s">
        <v>90</v>
      </c>
      <c r="V13" s="2" t="s">
        <v>134</v>
      </c>
      <c r="W13" s="2" t="s">
        <v>93</v>
      </c>
      <c r="X13" s="2" t="s">
        <v>90</v>
      </c>
      <c r="Y13" s="2" t="s">
        <v>90</v>
      </c>
      <c r="Z13" s="2" t="s">
        <v>90</v>
      </c>
      <c r="AA13" s="2" t="s">
        <v>135</v>
      </c>
      <c r="AB13" s="2" t="s">
        <v>93</v>
      </c>
      <c r="AC13" s="2" t="s">
        <v>95</v>
      </c>
      <c r="AD13" s="2" t="s">
        <v>95</v>
      </c>
      <c r="AE13" s="2" t="s">
        <v>136</v>
      </c>
    </row>
    <row r="14" spans="1:31" ht="45" customHeight="1" x14ac:dyDescent="0.25">
      <c r="A14" s="2"/>
      <c r="B14" s="2" t="s">
        <v>75</v>
      </c>
      <c r="C14" s="2" t="s">
        <v>76</v>
      </c>
      <c r="D14" s="2" t="s">
        <v>77</v>
      </c>
      <c r="E14" s="2" t="s">
        <v>75</v>
      </c>
      <c r="F14" s="2" t="s">
        <v>141</v>
      </c>
      <c r="G14" s="2" t="s">
        <v>80</v>
      </c>
      <c r="H14" s="2" t="s">
        <v>142</v>
      </c>
      <c r="I14" s="2" t="s">
        <v>143</v>
      </c>
      <c r="J14" s="2" t="s">
        <v>83</v>
      </c>
      <c r="K14" s="2" t="s">
        <v>144</v>
      </c>
      <c r="L14" s="2" t="s">
        <v>144</v>
      </c>
      <c r="M14" s="2" t="s">
        <v>85</v>
      </c>
      <c r="N14" s="2" t="s">
        <v>145</v>
      </c>
      <c r="O14" s="2" t="s">
        <v>87</v>
      </c>
      <c r="P14" s="2" t="s">
        <v>132</v>
      </c>
      <c r="Q14" s="2" t="s">
        <v>133</v>
      </c>
      <c r="R14" s="2" t="s">
        <v>90</v>
      </c>
      <c r="S14" s="2" t="s">
        <v>134</v>
      </c>
      <c r="T14" s="2" t="s">
        <v>90</v>
      </c>
      <c r="U14" s="2" t="s">
        <v>90</v>
      </c>
      <c r="V14" s="2" t="s">
        <v>134</v>
      </c>
      <c r="W14" s="2" t="s">
        <v>93</v>
      </c>
      <c r="X14" s="2" t="s">
        <v>90</v>
      </c>
      <c r="Y14" s="2" t="s">
        <v>90</v>
      </c>
      <c r="Z14" s="2" t="s">
        <v>90</v>
      </c>
      <c r="AA14" s="2" t="s">
        <v>135</v>
      </c>
      <c r="AB14" s="2" t="s">
        <v>93</v>
      </c>
      <c r="AC14" s="2" t="s">
        <v>95</v>
      </c>
      <c r="AD14" s="2" t="s">
        <v>95</v>
      </c>
      <c r="AE14" s="2" t="s">
        <v>136</v>
      </c>
    </row>
    <row r="15" spans="1:31" ht="45" customHeight="1" x14ac:dyDescent="0.25">
      <c r="A15" s="2"/>
      <c r="B15" s="2" t="s">
        <v>75</v>
      </c>
      <c r="C15" s="2" t="s">
        <v>76</v>
      </c>
      <c r="D15" s="2" t="s">
        <v>77</v>
      </c>
      <c r="E15" s="2" t="s">
        <v>75</v>
      </c>
      <c r="F15" s="2" t="s">
        <v>141</v>
      </c>
      <c r="G15" s="2" t="s">
        <v>80</v>
      </c>
      <c r="H15" s="2" t="s">
        <v>146</v>
      </c>
      <c r="I15" s="2" t="s">
        <v>147</v>
      </c>
      <c r="J15" s="2" t="s">
        <v>83</v>
      </c>
      <c r="K15" s="2" t="s">
        <v>148</v>
      </c>
      <c r="L15" s="2" t="s">
        <v>148</v>
      </c>
      <c r="M15" s="2" t="s">
        <v>85</v>
      </c>
      <c r="N15" s="2" t="s">
        <v>149</v>
      </c>
      <c r="O15" s="2" t="s">
        <v>87</v>
      </c>
      <c r="P15" s="2" t="s">
        <v>132</v>
      </c>
      <c r="Q15" s="2" t="s">
        <v>133</v>
      </c>
      <c r="R15" s="2" t="s">
        <v>90</v>
      </c>
      <c r="S15" s="2" t="s">
        <v>134</v>
      </c>
      <c r="T15" s="2" t="s">
        <v>90</v>
      </c>
      <c r="U15" s="2" t="s">
        <v>90</v>
      </c>
      <c r="V15" s="2" t="s">
        <v>134</v>
      </c>
      <c r="W15" s="2" t="s">
        <v>93</v>
      </c>
      <c r="X15" s="2" t="s">
        <v>90</v>
      </c>
      <c r="Y15" s="2" t="s">
        <v>90</v>
      </c>
      <c r="Z15" s="2" t="s">
        <v>90</v>
      </c>
      <c r="AA15" s="2" t="s">
        <v>135</v>
      </c>
      <c r="AB15" s="2" t="s">
        <v>93</v>
      </c>
      <c r="AC15" s="2" t="s">
        <v>95</v>
      </c>
      <c r="AD15" s="2" t="s">
        <v>95</v>
      </c>
      <c r="AE15" s="2" t="s">
        <v>136</v>
      </c>
    </row>
    <row r="16" spans="1:31" ht="45" customHeight="1" x14ac:dyDescent="0.25">
      <c r="A16" s="2"/>
      <c r="B16" s="2" t="s">
        <v>75</v>
      </c>
      <c r="C16" s="2" t="s">
        <v>76</v>
      </c>
      <c r="D16" s="2" t="s">
        <v>77</v>
      </c>
      <c r="E16" s="2" t="s">
        <v>75</v>
      </c>
      <c r="F16" s="2" t="s">
        <v>141</v>
      </c>
      <c r="G16" s="2" t="s">
        <v>80</v>
      </c>
      <c r="H16" s="2" t="s">
        <v>150</v>
      </c>
      <c r="I16" s="2" t="s">
        <v>151</v>
      </c>
      <c r="J16" s="2" t="s">
        <v>83</v>
      </c>
      <c r="K16" s="2" t="s">
        <v>152</v>
      </c>
      <c r="L16" s="2" t="s">
        <v>152</v>
      </c>
      <c r="M16" s="2" t="s">
        <v>85</v>
      </c>
      <c r="N16" s="2" t="s">
        <v>149</v>
      </c>
      <c r="O16" s="2" t="s">
        <v>87</v>
      </c>
      <c r="P16" s="2" t="s">
        <v>132</v>
      </c>
      <c r="Q16" s="2" t="s">
        <v>133</v>
      </c>
      <c r="R16" s="2" t="s">
        <v>90</v>
      </c>
      <c r="S16" s="2" t="s">
        <v>134</v>
      </c>
      <c r="T16" s="2" t="s">
        <v>90</v>
      </c>
      <c r="U16" s="2" t="s">
        <v>90</v>
      </c>
      <c r="V16" s="2" t="s">
        <v>134</v>
      </c>
      <c r="W16" s="2" t="s">
        <v>93</v>
      </c>
      <c r="X16" s="2" t="s">
        <v>90</v>
      </c>
      <c r="Y16" s="2" t="s">
        <v>90</v>
      </c>
      <c r="Z16" s="2" t="s">
        <v>90</v>
      </c>
      <c r="AA16" s="2" t="s">
        <v>135</v>
      </c>
      <c r="AB16" s="2" t="s">
        <v>93</v>
      </c>
      <c r="AC16" s="2" t="s">
        <v>95</v>
      </c>
      <c r="AD16" s="2" t="s">
        <v>95</v>
      </c>
      <c r="AE16" s="2" t="s">
        <v>136</v>
      </c>
    </row>
    <row r="17" spans="1:31" ht="45" customHeight="1" x14ac:dyDescent="0.25">
      <c r="A17" s="2"/>
      <c r="B17" s="2" t="s">
        <v>75</v>
      </c>
      <c r="C17" s="2" t="s">
        <v>76</v>
      </c>
      <c r="D17" s="2" t="s">
        <v>77</v>
      </c>
      <c r="E17" s="2" t="s">
        <v>75</v>
      </c>
      <c r="F17" s="2" t="s">
        <v>141</v>
      </c>
      <c r="G17" s="2" t="s">
        <v>80</v>
      </c>
      <c r="H17" s="2" t="s">
        <v>153</v>
      </c>
      <c r="I17" s="2" t="s">
        <v>154</v>
      </c>
      <c r="J17" s="2" t="s">
        <v>83</v>
      </c>
      <c r="K17" s="2" t="s">
        <v>155</v>
      </c>
      <c r="L17" s="2" t="s">
        <v>155</v>
      </c>
      <c r="M17" s="2" t="s">
        <v>156</v>
      </c>
      <c r="N17" s="2" t="s">
        <v>149</v>
      </c>
      <c r="O17" s="2" t="s">
        <v>87</v>
      </c>
      <c r="P17" s="2" t="s">
        <v>132</v>
      </c>
      <c r="Q17" s="2" t="s">
        <v>133</v>
      </c>
      <c r="R17" s="2" t="s">
        <v>90</v>
      </c>
      <c r="S17" s="2" t="s">
        <v>134</v>
      </c>
      <c r="T17" s="2" t="s">
        <v>90</v>
      </c>
      <c r="U17" s="2" t="s">
        <v>90</v>
      </c>
      <c r="V17" s="2" t="s">
        <v>134</v>
      </c>
      <c r="W17" s="2" t="s">
        <v>93</v>
      </c>
      <c r="X17" s="2" t="s">
        <v>90</v>
      </c>
      <c r="Y17" s="2" t="s">
        <v>90</v>
      </c>
      <c r="Z17" s="2" t="s">
        <v>90</v>
      </c>
      <c r="AA17" s="2" t="s">
        <v>135</v>
      </c>
      <c r="AB17" s="2" t="s">
        <v>93</v>
      </c>
      <c r="AC17" s="2" t="s">
        <v>95</v>
      </c>
      <c r="AD17" s="2" t="s">
        <v>95</v>
      </c>
      <c r="AE17" s="2" t="s">
        <v>136</v>
      </c>
    </row>
    <row r="18" spans="1:31" ht="45" customHeight="1" x14ac:dyDescent="0.25">
      <c r="A18" s="2"/>
      <c r="B18" s="2" t="s">
        <v>75</v>
      </c>
      <c r="C18" s="2" t="s">
        <v>76</v>
      </c>
      <c r="D18" s="2" t="s">
        <v>77</v>
      </c>
      <c r="E18" s="2" t="s">
        <v>75</v>
      </c>
      <c r="F18" s="2" t="s">
        <v>141</v>
      </c>
      <c r="G18" s="2" t="s">
        <v>80</v>
      </c>
      <c r="H18" s="2" t="s">
        <v>157</v>
      </c>
      <c r="I18" s="2" t="s">
        <v>158</v>
      </c>
      <c r="J18" s="2" t="s">
        <v>83</v>
      </c>
      <c r="K18" s="2" t="s">
        <v>159</v>
      </c>
      <c r="L18" s="2" t="s">
        <v>159</v>
      </c>
      <c r="M18" s="2" t="s">
        <v>160</v>
      </c>
      <c r="N18" s="2" t="s">
        <v>161</v>
      </c>
      <c r="O18" s="2" t="s">
        <v>87</v>
      </c>
      <c r="P18" s="2" t="s">
        <v>132</v>
      </c>
      <c r="Q18" s="2" t="s">
        <v>133</v>
      </c>
      <c r="R18" s="2" t="s">
        <v>90</v>
      </c>
      <c r="S18" s="2" t="s">
        <v>134</v>
      </c>
      <c r="T18" s="2" t="s">
        <v>90</v>
      </c>
      <c r="U18" s="2" t="s">
        <v>90</v>
      </c>
      <c r="V18" s="2" t="s">
        <v>134</v>
      </c>
      <c r="W18" s="2" t="s">
        <v>93</v>
      </c>
      <c r="X18" s="2" t="s">
        <v>90</v>
      </c>
      <c r="Y18" s="2" t="s">
        <v>90</v>
      </c>
      <c r="Z18" s="2" t="s">
        <v>90</v>
      </c>
      <c r="AA18" s="2" t="s">
        <v>135</v>
      </c>
      <c r="AB18" s="2" t="s">
        <v>93</v>
      </c>
      <c r="AC18" s="2" t="s">
        <v>95</v>
      </c>
      <c r="AD18" s="2" t="s">
        <v>95</v>
      </c>
      <c r="AE18" s="2" t="s">
        <v>136</v>
      </c>
    </row>
    <row r="19" spans="1:31" ht="45" customHeight="1" x14ac:dyDescent="0.25">
      <c r="A19" s="2"/>
      <c r="B19" s="2" t="s">
        <v>75</v>
      </c>
      <c r="C19" s="2" t="s">
        <v>76</v>
      </c>
      <c r="D19" s="2" t="s">
        <v>77</v>
      </c>
      <c r="E19" s="2" t="s">
        <v>75</v>
      </c>
      <c r="F19" s="2" t="s">
        <v>141</v>
      </c>
      <c r="G19" s="2" t="s">
        <v>80</v>
      </c>
      <c r="H19" s="2" t="s">
        <v>162</v>
      </c>
      <c r="I19" s="2" t="s">
        <v>163</v>
      </c>
      <c r="J19" s="2" t="s">
        <v>83</v>
      </c>
      <c r="K19" s="2" t="s">
        <v>164</v>
      </c>
      <c r="L19" s="2" t="s">
        <v>164</v>
      </c>
      <c r="M19" s="2" t="s">
        <v>85</v>
      </c>
      <c r="N19" s="2" t="s">
        <v>165</v>
      </c>
      <c r="O19" s="2" t="s">
        <v>87</v>
      </c>
      <c r="P19" s="2" t="s">
        <v>132</v>
      </c>
      <c r="Q19" s="2" t="s">
        <v>133</v>
      </c>
      <c r="R19" s="2" t="s">
        <v>90</v>
      </c>
      <c r="S19" s="2" t="s">
        <v>134</v>
      </c>
      <c r="T19" s="2" t="s">
        <v>90</v>
      </c>
      <c r="U19" s="2" t="s">
        <v>90</v>
      </c>
      <c r="V19" s="2" t="s">
        <v>134</v>
      </c>
      <c r="W19" s="2" t="s">
        <v>93</v>
      </c>
      <c r="X19" s="2" t="s">
        <v>90</v>
      </c>
      <c r="Y19" s="2" t="s">
        <v>90</v>
      </c>
      <c r="Z19" s="2" t="s">
        <v>90</v>
      </c>
      <c r="AA19" s="2" t="s">
        <v>135</v>
      </c>
      <c r="AB19" s="2" t="s">
        <v>93</v>
      </c>
      <c r="AC19" s="2" t="s">
        <v>95</v>
      </c>
      <c r="AD19" s="2" t="s">
        <v>95</v>
      </c>
      <c r="AE19" s="2" t="s">
        <v>136</v>
      </c>
    </row>
    <row r="20" spans="1:31" ht="45" customHeight="1" x14ac:dyDescent="0.25">
      <c r="A20" s="2"/>
      <c r="B20" s="2" t="s">
        <v>75</v>
      </c>
      <c r="C20" s="2" t="s">
        <v>76</v>
      </c>
      <c r="D20" s="2" t="s">
        <v>77</v>
      </c>
      <c r="E20" s="2" t="s">
        <v>75</v>
      </c>
      <c r="F20" s="2" t="s">
        <v>141</v>
      </c>
      <c r="G20" s="2" t="s">
        <v>80</v>
      </c>
      <c r="H20" s="2" t="s">
        <v>166</v>
      </c>
      <c r="I20" s="2" t="s">
        <v>167</v>
      </c>
      <c r="J20" s="2" t="s">
        <v>83</v>
      </c>
      <c r="K20" s="2" t="s">
        <v>168</v>
      </c>
      <c r="L20" s="2" t="s">
        <v>168</v>
      </c>
      <c r="M20" s="2" t="s">
        <v>85</v>
      </c>
      <c r="N20" s="2" t="s">
        <v>169</v>
      </c>
      <c r="O20" s="2" t="s">
        <v>87</v>
      </c>
      <c r="P20" s="2" t="s">
        <v>170</v>
      </c>
      <c r="Q20" s="2" t="s">
        <v>133</v>
      </c>
      <c r="R20" s="2" t="s">
        <v>90</v>
      </c>
      <c r="S20" s="2" t="s">
        <v>134</v>
      </c>
      <c r="T20" s="2" t="s">
        <v>90</v>
      </c>
      <c r="U20" s="2" t="s">
        <v>90</v>
      </c>
      <c r="V20" s="2" t="s">
        <v>134</v>
      </c>
      <c r="W20" s="2" t="s">
        <v>93</v>
      </c>
      <c r="X20" s="2" t="s">
        <v>90</v>
      </c>
      <c r="Y20" s="2" t="s">
        <v>90</v>
      </c>
      <c r="Z20" s="2" t="s">
        <v>90</v>
      </c>
      <c r="AA20" s="2" t="s">
        <v>135</v>
      </c>
      <c r="AB20" s="2" t="s">
        <v>93</v>
      </c>
      <c r="AC20" s="2" t="s">
        <v>95</v>
      </c>
      <c r="AD20" s="2" t="s">
        <v>95</v>
      </c>
      <c r="AE20" s="2" t="s">
        <v>136</v>
      </c>
    </row>
    <row r="21" spans="1:31" ht="45" customHeight="1" x14ac:dyDescent="0.25">
      <c r="A21" s="2"/>
      <c r="B21" s="2" t="s">
        <v>75</v>
      </c>
      <c r="C21" s="2" t="s">
        <v>76</v>
      </c>
      <c r="D21" s="2" t="s">
        <v>77</v>
      </c>
      <c r="E21" s="2" t="s">
        <v>78</v>
      </c>
      <c r="F21" s="2" t="s">
        <v>105</v>
      </c>
      <c r="G21" s="2" t="s">
        <v>80</v>
      </c>
      <c r="H21" s="2" t="s">
        <v>171</v>
      </c>
      <c r="I21" s="2" t="s">
        <v>172</v>
      </c>
      <c r="J21" s="2" t="s">
        <v>108</v>
      </c>
      <c r="K21" s="2" t="s">
        <v>173</v>
      </c>
      <c r="L21" s="2" t="s">
        <v>174</v>
      </c>
      <c r="M21" s="2" t="s">
        <v>175</v>
      </c>
      <c r="N21" s="2" t="s">
        <v>176</v>
      </c>
      <c r="O21" s="2" t="s">
        <v>87</v>
      </c>
      <c r="P21" s="2" t="s">
        <v>177</v>
      </c>
      <c r="Q21" s="2" t="s">
        <v>178</v>
      </c>
      <c r="R21" s="2" t="s">
        <v>113</v>
      </c>
      <c r="S21" s="2" t="s">
        <v>179</v>
      </c>
      <c r="T21" s="2" t="s">
        <v>113</v>
      </c>
      <c r="U21" s="2" t="s">
        <v>113</v>
      </c>
      <c r="V21" s="2" t="s">
        <v>92</v>
      </c>
      <c r="W21" s="2" t="s">
        <v>93</v>
      </c>
      <c r="X21" s="2" t="s">
        <v>6</v>
      </c>
      <c r="Y21" s="2" t="s">
        <v>90</v>
      </c>
      <c r="Z21" s="2" t="s">
        <v>6</v>
      </c>
      <c r="AA21" s="2" t="s">
        <v>115</v>
      </c>
      <c r="AB21" s="2" t="s">
        <v>93</v>
      </c>
      <c r="AC21" s="2" t="s">
        <v>95</v>
      </c>
      <c r="AD21" s="2" t="s">
        <v>95</v>
      </c>
      <c r="AE21" s="2" t="s">
        <v>116</v>
      </c>
    </row>
    <row r="22" spans="1:31" ht="45" customHeight="1" x14ac:dyDescent="0.25">
      <c r="A22" s="2"/>
      <c r="B22" s="2" t="s">
        <v>75</v>
      </c>
      <c r="C22" s="2" t="s">
        <v>76</v>
      </c>
      <c r="D22" s="2" t="s">
        <v>77</v>
      </c>
      <c r="E22" s="2" t="s">
        <v>78</v>
      </c>
      <c r="F22" s="2" t="s">
        <v>105</v>
      </c>
      <c r="G22" s="2" t="s">
        <v>80</v>
      </c>
      <c r="H22" s="2" t="s">
        <v>180</v>
      </c>
      <c r="I22" s="2" t="s">
        <v>181</v>
      </c>
      <c r="J22" s="2" t="s">
        <v>108</v>
      </c>
      <c r="K22" s="2" t="s">
        <v>182</v>
      </c>
      <c r="L22" s="2" t="s">
        <v>183</v>
      </c>
      <c r="M22" s="2" t="s">
        <v>85</v>
      </c>
      <c r="N22" s="2" t="s">
        <v>184</v>
      </c>
      <c r="O22" s="2" t="s">
        <v>87</v>
      </c>
      <c r="P22" s="2" t="s">
        <v>185</v>
      </c>
      <c r="Q22" s="2" t="s">
        <v>186</v>
      </c>
      <c r="R22" s="2" t="s">
        <v>113</v>
      </c>
      <c r="S22" s="2" t="s">
        <v>187</v>
      </c>
      <c r="T22" s="2" t="s">
        <v>113</v>
      </c>
      <c r="U22" s="2" t="s">
        <v>113</v>
      </c>
      <c r="V22" s="2" t="s">
        <v>104</v>
      </c>
      <c r="W22" s="2" t="s">
        <v>93</v>
      </c>
      <c r="X22" s="2" t="s">
        <v>6</v>
      </c>
      <c r="Y22" s="2" t="s">
        <v>90</v>
      </c>
      <c r="Z22" s="2" t="s">
        <v>6</v>
      </c>
      <c r="AA22" s="2" t="s">
        <v>115</v>
      </c>
      <c r="AB22" s="2" t="s">
        <v>93</v>
      </c>
      <c r="AC22" s="2" t="s">
        <v>95</v>
      </c>
      <c r="AD22" s="2" t="s">
        <v>95</v>
      </c>
      <c r="AE22" s="2" t="s">
        <v>116</v>
      </c>
    </row>
    <row r="23" spans="1:31" ht="45" customHeight="1" x14ac:dyDescent="0.25">
      <c r="A23" s="2"/>
      <c r="B23" s="2" t="s">
        <v>75</v>
      </c>
      <c r="C23" s="2" t="s">
        <v>76</v>
      </c>
      <c r="D23" s="2" t="s">
        <v>77</v>
      </c>
      <c r="E23" s="2" t="s">
        <v>78</v>
      </c>
      <c r="F23" s="2" t="s">
        <v>96</v>
      </c>
      <c r="G23" s="2" t="s">
        <v>80</v>
      </c>
      <c r="H23" s="2" t="s">
        <v>188</v>
      </c>
      <c r="I23" s="2" t="s">
        <v>189</v>
      </c>
      <c r="J23" s="2" t="s">
        <v>83</v>
      </c>
      <c r="K23" s="2" t="s">
        <v>190</v>
      </c>
      <c r="L23" s="2" t="s">
        <v>190</v>
      </c>
      <c r="M23" s="2" t="s">
        <v>85</v>
      </c>
      <c r="N23" s="2" t="s">
        <v>191</v>
      </c>
      <c r="O23" s="2" t="s">
        <v>87</v>
      </c>
      <c r="P23" s="2" t="s">
        <v>88</v>
      </c>
      <c r="Q23" s="2" t="s">
        <v>192</v>
      </c>
      <c r="R23" s="2" t="s">
        <v>193</v>
      </c>
      <c r="S23" s="2" t="s">
        <v>194</v>
      </c>
      <c r="T23" s="2" t="s">
        <v>193</v>
      </c>
      <c r="U23" s="2" t="s">
        <v>193</v>
      </c>
      <c r="V23" s="2" t="s">
        <v>125</v>
      </c>
      <c r="W23" s="2" t="s">
        <v>93</v>
      </c>
      <c r="X23" s="2" t="s">
        <v>6</v>
      </c>
      <c r="Y23" s="2" t="s">
        <v>90</v>
      </c>
      <c r="Z23" s="2" t="s">
        <v>195</v>
      </c>
      <c r="AA23" s="2" t="s">
        <v>94</v>
      </c>
      <c r="AB23" s="2" t="s">
        <v>93</v>
      </c>
      <c r="AC23" s="2" t="s">
        <v>95</v>
      </c>
      <c r="AD23" s="2" t="s">
        <v>95</v>
      </c>
      <c r="AE23" s="2" t="s">
        <v>90</v>
      </c>
    </row>
    <row r="24" spans="1:31" ht="45" customHeight="1" x14ac:dyDescent="0.25">
      <c r="A24" s="2"/>
      <c r="B24" s="2" t="s">
        <v>75</v>
      </c>
      <c r="C24" s="2" t="s">
        <v>76</v>
      </c>
      <c r="D24" s="2" t="s">
        <v>77</v>
      </c>
      <c r="E24" s="2" t="s">
        <v>90</v>
      </c>
      <c r="F24" s="2" t="s">
        <v>90</v>
      </c>
      <c r="G24" s="2" t="s">
        <v>196</v>
      </c>
      <c r="H24" s="2" t="s">
        <v>90</v>
      </c>
      <c r="I24" s="2" t="s">
        <v>90</v>
      </c>
      <c r="J24" s="2" t="s">
        <v>90</v>
      </c>
      <c r="K24" s="2" t="s">
        <v>90</v>
      </c>
      <c r="L24" s="2" t="s">
        <v>90</v>
      </c>
      <c r="M24" s="2" t="s">
        <v>90</v>
      </c>
      <c r="N24" s="2" t="s">
        <v>90</v>
      </c>
      <c r="O24" s="2" t="s">
        <v>90</v>
      </c>
      <c r="P24" s="2" t="s">
        <v>90</v>
      </c>
      <c r="Q24" s="2" t="s">
        <v>90</v>
      </c>
      <c r="R24" s="2" t="s">
        <v>90</v>
      </c>
      <c r="S24" s="2" t="s">
        <v>90</v>
      </c>
      <c r="T24" s="2" t="s">
        <v>90</v>
      </c>
      <c r="U24" s="2" t="s">
        <v>90</v>
      </c>
      <c r="V24" s="2" t="s">
        <v>90</v>
      </c>
      <c r="W24" s="2" t="s">
        <v>90</v>
      </c>
      <c r="X24" s="2" t="s">
        <v>90</v>
      </c>
      <c r="Y24" s="2" t="s">
        <v>90</v>
      </c>
      <c r="Z24" s="2" t="s">
        <v>90</v>
      </c>
      <c r="AA24" s="2" t="s">
        <v>90</v>
      </c>
      <c r="AB24" s="2" t="s">
        <v>197</v>
      </c>
      <c r="AC24" s="2" t="s">
        <v>198</v>
      </c>
      <c r="AD24" s="2" t="s">
        <v>198</v>
      </c>
      <c r="AE24" s="2" t="s">
        <v>199</v>
      </c>
    </row>
  </sheetData>
  <mergeCells count="7">
    <mergeCell ref="A6:AE6"/>
    <mergeCell ref="A2:C2"/>
    <mergeCell ref="D2:F2"/>
    <mergeCell ref="G2:I2"/>
    <mergeCell ref="A3:C3"/>
    <mergeCell ref="D3:F3"/>
    <mergeCell ref="G3:I3"/>
  </mergeCells>
  <dataValidations count="1">
    <dataValidation type="list" allowBlank="1" showErrorMessage="1" sqref="G8:G155">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196</v>
      </c>
    </row>
    <row r="2" spans="1:1" x14ac:dyDescent="0.25">
      <c r="A2"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2020-02-10T21:03:36Z</dcterms:created>
  <dcterms:modified xsi:type="dcterms:W3CDTF">2020-02-10T21:04:20Z</dcterms:modified>
</cp:coreProperties>
</file>