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FORMATOS 4\"/>
    </mc:Choice>
  </mc:AlternateContent>
  <bookViews>
    <workbookView xWindow="0" yWindow="0" windowWidth="24000" windowHeight="96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<sst xmlns="http://schemas.openxmlformats.org/spreadsheetml/2006/main" count="580" uniqueCount="201">
  <si>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</si>
  <si>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</si>
  <si>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</si>
  <si>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</si>
  <si>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</si>
  <si>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</si>
  <si>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</si>
  <si>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</si>
  <si>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</si>
  <si>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</si>
  <si>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</si>
  <si>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</si>
  <si>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</si>
  <si>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</si>
  <si>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</si>
  <si>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</si>
  <si>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</si>
  <si>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</si>
  <si>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</si>
  <si>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</si>
  <si>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</si>
  <si>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</si>
  <si>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</si>
  <si>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</si>
  <si>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</si>
  <si>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</si>
  <si>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</si>
  <si>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</si>
  <si>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</si>
  <si>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</si>
  <si>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</si>
  <si>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</si>
  <si>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</si>
  <si>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</si>
  <si>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</si>
  <si>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</si>
  <si>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</si>
  <si>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</si>
  <si>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</si>
  <si>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</si>
  <si>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</si>
  <si>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</si>
  <si>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</si>
  <si>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</si>
  <si>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</si>
  <si>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</si>
  <si>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</si>
  <si>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</si>
  <si>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</si>
  <si>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</si>
  <si>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</si>
  <si>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</si>
  <si>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</si>
  <si>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</si>
  <si>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</si>
  <si>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</si>
  <si>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</si>
  <si>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</si>
  <si>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</si>
  <si>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</si>
  <si>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</si>
  <si>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</si>
  <si>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</si>
  <si>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</si>
  <si>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</si>
  <si>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</si>
  <si>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</si>
  <si>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</si>
  <si>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</si>
  <si>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</si>
  <si>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</si>
  <si>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</si>
  <si>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</si>
  <si>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</si>
  <si>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</si>
  <si>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</si>
  <si>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</si>
  <si>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</si>
  <si>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t>
  </si>
  <si>
    <t>2018</t>
  </si>
  <si>
    <t/>
  </si>
  <si>
    <t>0</t>
  </si>
  <si>
    <t>21/01/2020</t>
  </si>
  <si>
    <t>01 enero al 30 septiembre 2018</t>
  </si>
  <si>
    <t>Auditoría de Desempeño</t>
  </si>
  <si>
    <t>2018ADO104020317</t>
  </si>
  <si>
    <t>Institudo Superior de Auditoria y Fiscalización</t>
  </si>
  <si>
    <t>N/A</t>
  </si>
  <si>
    <t>Todos los rubros</t>
  </si>
  <si>
    <t>Artículos 79 fracción I segundo párrafo, 116 fracción ll, párrafo sexto y 134 de la Constitución Política de los Estados Unidos Mexicanos; 67 y 150 de la Constitución Política del Estado de Sonora; 6, 7, 17, 18, 23, 25, 27, 28, 29, 30, 31, 34, 35, 39, 40, 42 y 70 de la Ley de Fiscalización Superior del Estado de Sonora y 9 del Reglamento Interior del Instituto Superior de Auditoría y Fiscalización</t>
  </si>
  <si>
    <t>1.-No establecer Comité de Adquisiciones, Arrendamientos y Servicios. 2.- No elaborar Programa Anual de Adquisiciones, Arrendamientos y Servicios. 3.- No establecer medios y procedimientos de control en materia de adquisiciones, arrendamientos y servicios. 4.- Adquisiciones que no se realizaron bajo las mejores condiciones del mercado.</t>
  </si>
  <si>
    <t>Solicitó aclaraciones</t>
  </si>
  <si>
    <t>Dirección de Seguimiento Financiero de Proyectos Institucionales</t>
  </si>
  <si>
    <t>https://intranet.isaf.gob.mx/Publico/Documento/3144</t>
  </si>
  <si>
    <t>Auditoría de Gabinete de la Información Financiera Trimestral y de Cuenta Pública</t>
  </si>
  <si>
    <t>2018AE0211020431</t>
  </si>
  <si>
    <t>Artículos 79 fracción I segundo párrafo, 116 fracción ll, párrafo sexto y 134 de la Constitución Política de los Estados Unidos Mexicanos; 67 y 150 de la Constitución Política del Estado de Sonora; 6, 7, 17, 18, 23, 25, 27, 28, 29, 30, 31, 34, 35, 40, 42 y 70 de la Ley de Fiscalización Superior del Estado de Sonora y 9 del Reglamento Interior del Instituto Superior de Auditoría y Fiscalización</t>
  </si>
  <si>
    <t>1.-Inconsistencias en el llenado del Formato “Estado de Actividades” del III Trimestre 2018, 2.- Inconsistencias en el llenado del Formato “Estado de Variaciones en la Hacienda Pública” del III Trimestre 2018 de acuerdo a la CONAC. 3.- Inconsistencias en el Formato “Notas a los Estados Financieros” del III Trimestre 2018 de acuerdo a la CONAC. 4.- Inconsistencias en el Formato “Conciliación entre los Ingresos Presupuestales y los Contables” del III Trimestre 2018 de acuerdo a la CONAC. 5.- Diferencias entre el Formato “Estado Analítico del Ejercicio Presupuesto de Egresos por Partida del Gasto” del I y III Trimestre. 6.- No manifestar justificaciones e impacto en la estructura programática las modificaciones al presupuesto original. 7.- No dar cumplimiento a las disposiciones de la Ley de Disciplina Financiera.</t>
  </si>
  <si>
    <t>Auditoría Técnica a la Obra Pública</t>
  </si>
  <si>
    <t>2018OP0105010555</t>
  </si>
  <si>
    <t>Constatar que las obras públicas ejecutadas por la Universidad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</si>
  <si>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1.- Expediente técnico incompleto e incumplimiento de plazo 2.- Expediente técnico incompleto 3.- Expediente técnico incompleto 4.- Expediente técnico incompleto y conceptos pagados no ejecutados.</t>
  </si>
  <si>
    <t>Solicitó aclaraciones y evidencia</t>
  </si>
  <si>
    <t>Auditoría Financiera</t>
  </si>
  <si>
    <t>2018AE0102010520</t>
  </si>
  <si>
    <t>Revisión a la Información Financiera correspondiente a los informes trimestrales respecto del ejercicio fiscal 2018. Verificando además que el ejercicio de recursos públicos, registro patrimonial y de operaciones contables, difusión de información Financiera, así como calidad de la información financiera, se haya realizado de conformidad a lo establecido en la Ley General de Contabilidad Gubernamental.</t>
  </si>
  <si>
    <t>-</t>
  </si>
  <si>
    <t>En proceso</t>
  </si>
  <si>
    <t>Auditoría Presupuestal</t>
  </si>
  <si>
    <t>2018AE0103010521</t>
  </si>
  <si>
    <t>Verificar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presupuestario; de igual forma que sus programas sectoriales y presupuestarios se encuentren alineados con el contenido en el Plan Estatal de Desarrollo 2016-2021, los cuales deberán estar evaluados por Indicadores de Resultados reflejados en su Matriz de Indicadores de Resultados "MIR"; las ampliaciones y/o reducciones al presupuesto de egresos, así como adecuaciones al mismo y los calendarios para las ministraciones de los recursos asignados, que se apeguen a lo establecido en el Decreto del Presupuestos de Egresos del Gobierno del Estado para el Ejercicio Fiscal del año 2018.</t>
  </si>
  <si>
    <t>1.- Diferencias no aclaradas entre formatos ETCA</t>
  </si>
  <si>
    <t>Solicitó aclaraciones, justificaciones y medidas para evitar recurrencia</t>
  </si>
  <si>
    <t>Auditoría Legal de Gabinete</t>
  </si>
  <si>
    <t>2018AL0101021078</t>
  </si>
  <si>
    <t>Evaluar si las actividades de los entes auditados cumplen con las disposiciones legales y normativas que las rigen.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</si>
  <si>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No se presentaron hallazgos</t>
  </si>
  <si>
    <t>01 octubre al 31 diciembre 2018</t>
  </si>
  <si>
    <t>2018AE0102011385</t>
  </si>
  <si>
    <t>2018AE0103011391</t>
  </si>
  <si>
    <t>2018AE0211021461</t>
  </si>
  <si>
    <t>2018AD0104021653</t>
  </si>
  <si>
    <t>1, 3 y 5.- No apegarse a los montos aprobados en el Presupuesto de Egresos para el ejercicio 2018 de los capítulos de Transferencias, Asignaciones, Subsidios y otras Ayudas; Bienes Muebles e Inmuebles; Inversión Pública 2, 4 y 6.- No apegarse los montos autorizados en el Presupuesto de Egresos para el ejercicio 2018, así como de sus respectivas modificaciones de los capítulos de Transferencias, Asignaciones, Subsidios y otras Ayudas; Bienes Muebles e Inmuebles; Inversión Pública  7.- Adquisiciones de bienes y servicios que pueden realizarse bajo mejores condiciones de mercado 8.- Se determinó que se realizaron compras de bienes bajo las mejores condiciones de mercado en un porcentaje del 60% 9.- No acreditar tener implementado y haber realizado, evaluaciones propias al desempeño del personal a su cargo, que le permita la gestión y aseguramiento de los niveles  óptimos de competencia del personal 10.- No alcanzar un resultado óptimo en la gestión durante el ejercicio 2018, al no haber realizado un cumplimiento de metas eficiente en relación con sus recursos presupuestados 11.- No acreditar haber realizado o tener contempladas evaluaciones a programas presupuestales que pueden ser considerados como prioritarios 12.- En la estructura orgánica, no se encontraron establecidas las atribuciones de información, planeación, programación y evaluación de las Unidades de Planeación y Evaluación del Desempeño 13.- No alcanzar un resultado óptimo en la gestión durante el ejercicio 2018, al no haber realizado un cumplimiento de metas eficiente en relación con sus recursos aprobados y modificados</t>
  </si>
  <si>
    <t>01 enero al 31 diciembre 2018</t>
  </si>
  <si>
    <t>Recursos del Fondo de Aportaciones Múltiples</t>
  </si>
  <si>
    <t>1344-DS-GF</t>
  </si>
  <si>
    <t>Auditoría Superior de la Federación</t>
  </si>
  <si>
    <t>AEDF/0090/2019</t>
  </si>
  <si>
    <t>ECOP-DEC-0167/2019</t>
  </si>
  <si>
    <t>ECOP-DEC-0262/2019</t>
  </si>
  <si>
    <t>Fiscalizar la gestión de los recursos federales transferidos al Gobierno del Estado, a través del Fondo, de conformidad con lo establecido en el Decreto de Presupuesto de Egresos de la Federación para el Ejercicio Fiscal 2018, en la Ley de Coordinación Fiscal y demás disposiciones jurídicas aplicables.</t>
  </si>
  <si>
    <t>Artículos 79, párrafo octavo, de la Constitución Política de los Estados Unidos Mexicanos; 4, fracciones III, IV y XI; 9, 10, 11, 17, fracción l, 23, 25, 28 y 90 de la Ley de Fiscalización y Rendición de Cuentas de la Federación, así como 3 y 12, fracciones VIII y IX del Reglamento Interior de la Auditoría Superior de la Federación</t>
  </si>
  <si>
    <t>DARFT-"A3"/0020/2019</t>
  </si>
  <si>
    <t>https://seguimientofinanciero.unison.mx/wp-content/uploads/2019/08/DARFT-A3-0020-2019-Resultados.pdf</t>
  </si>
  <si>
    <t>9.- El registro de las inversiones diarias no fue realizado de acuerdo a los movimientos por los recursos invertidos y generados en los estados de cuenta bancarios 13.- Mezclar los recursos del Fondo FAM 2018 con los recursos Remanentes FAM 2018; no toda la documentación fue cancelada con la leyenda “Operado FAM 2018” 16.- No se reintegró en tiempo a la TESOFE el total de los recursos no comprometidos 17.- No mostrar calidad ni congruencia respecto de lo pagado, ya que lo reportado no corresponde a lo reflejado en sus cuentas bancarias</t>
  </si>
  <si>
    <t>Procedimiento de Responsabilidades Administrativas</t>
  </si>
  <si>
    <t>https://www.asf.gob.mx/uploads/29_Elaboracion_del_Programa_Anual_de_Auditorias/PAAF_Por_Objeto_Fiscalizado_02-07-19.pdf</t>
  </si>
  <si>
    <t>Participaciones Federales a Entidades Federativas</t>
  </si>
  <si>
    <t>1342-DE-GF</t>
  </si>
  <si>
    <t>AEGF/0693/2019</t>
  </si>
  <si>
    <t>AG-2019-184</t>
  </si>
  <si>
    <t>Recursos Remanentes del Fondo de Aportaciones Múltiples</t>
  </si>
  <si>
    <t>S/N</t>
  </si>
  <si>
    <t>DGARFT"A"/807/2019</t>
  </si>
  <si>
    <t>CE-DGFA/2307/2019</t>
  </si>
  <si>
    <t>Artículos 79, párrafo octavo, de la Constitución Política de los Estados Unidos Mexicanos; 4 fracciones III, IV y XI; 9, 10, 11, 17, fracción I, 22, 23, 25, 28, 63 y 90 de la Ley de Fiscalización y Rendición de Cuentas de la Federación, así como 3, 12 fracciones VIII y IX; 21, fracción XXIII y 35, fracción I del Reglamento Interior de la Auditoria Superior de la Federación</t>
  </si>
  <si>
    <t>01/07/2019</t>
  </si>
  <si>
    <t>30/09/2019</t>
  </si>
  <si>
    <t>Auditioria Interna</t>
  </si>
  <si>
    <t>El informe de auditoría presentada en el Informe correspondientes al tercer trimestre del ejercicio 2019,  y que fue  presentado en el mes de noviembre para su aprobación a la H. Junta Universitaria, se declaro como Reservada.</t>
  </si>
  <si>
    <t>ISAF/DAD/4574/2019</t>
  </si>
  <si>
    <t>Evaluar de manera independiente, sistemática, interdisciplinaria y objetiva, con el fin de 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</si>
  <si>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ISAF/DAD/10725/2019</t>
  </si>
  <si>
    <t>17/10/2019</t>
  </si>
  <si>
    <t>ISAF/AAE/5977/2019</t>
  </si>
  <si>
    <t>Iniciar los trabajos de revisión a la información de la Cuenta Pública "Sobre los Resultados Generales, Información Contable, Presupuestaria y Programática" correspondientes al ejercicio fiscal 2018. Conforme al Programa Anual de Auditoría de este Instituto, para lo cual se evaluó y controló la información contenida en el informe en mención y se verificó además el cumplimiento legal de la presentación de la información contable, presupuestal, programática, complementaria y anexos, con el fin de conocer la calidad de la información financiera y que se haya realizado de conformidad a lo establecido en la Ley General de Contabilidad Gubernamental.</t>
  </si>
  <si>
    <t>ISAF/AAE/10275/2019</t>
  </si>
  <si>
    <t>https://observaciones.isaf.gob.mx/api/File/Informe/9311</t>
  </si>
  <si>
    <t>1. Diferencias en ciertos rubros entre lo presentado en Cuenta Pública 2018 y el IV Trimestre 2018 en el Formato "Estado de Situación Financiera” 2. Diferencias en ciertos conceptos entre lo presentado en Cuenta Pública 2018 y el IV Trimestre 2018 en el  Formato “Estado Analítico de Ingresos” 3. Diferencias en el Formato “Estado Analítico de Ingresos” y la información de la Secretaría de Hacienda del Capítulo de Transferencias, correspondiente a la Universidad de Sonora. 4. No presentar justificación por suficiencia presupuestal.</t>
  </si>
  <si>
    <t>AG-2019-200, AG-2019-208, AG-2019-262, AG-2019-349, DS-1075-2019</t>
  </si>
  <si>
    <t>Apoyos a Centros y Organizaciones de Educación (U080)</t>
  </si>
  <si>
    <t>1332-DS-GF</t>
  </si>
  <si>
    <t>AEGF/1539/2019</t>
  </si>
  <si>
    <t>AG-2019-893</t>
  </si>
  <si>
    <t>Fiscalizar que la gestión de los recursos federales transferidos a la entidad federativa a través del programa de Apoyos a Centros y Organizaciones de Educación, se realizó de conformidad con lo establecido en las disposiciones jurídicas aplicables</t>
  </si>
  <si>
    <t>Artículos 74, fracción VI, y 79 de Constitución Política de los Estados Unidos Mexicanos; lt 21 3, 4, fracciones ll, VIII, IX, X, XI, XII, XVI, XVII, XVIII y XXX; 6, 9, 14, fracciones I, III y IV; 17, fracciones l, VI, VII,  XI, XII* XXII, XXVI, XXVII y XXVIII; 22, 231 28, 29, 47, 481 49, 58 y 67, y demás relativos de Ley de Fiscalización y Rendición de Cuentas de la Federación; 7 del Presupuesto de Egresos de la Federación para el Ejercicio Fiscal 2018: 2, 3 y 12, fracción III, del Reglamento interior de la Auditoría Superior de la Federación.</t>
  </si>
  <si>
    <t>Subsidios Federales para Organismos Descentralizados Estatales (U006)</t>
  </si>
  <si>
    <t>169-DS</t>
  </si>
  <si>
    <t>DGARFT”B”/1123/2019</t>
  </si>
  <si>
    <t>Fiscalizar que la gestión de los recursos federales transferidos al ente a través del programa de Subsidios Federales para Organismos Descentralizados Estatales (U006), se realizó de conformidad con lo establecido en las disposiciones jurídicas aplicables</t>
  </si>
  <si>
    <t>Artículos 79 párrafo octavo de la Constitución Política de los Estados Unidos Mexicanos; 4, fracciones III, IV y XI; 9, 10, 11, 17 fracción l, 23, 25, 28 y 90 de la Ley de Fiscalización y Rendición de Cuentas de la Federación, asi como 3 y 21 fracción XXIII del Reglamento Interior de la Auditoria Superior de la Federación</t>
  </si>
  <si>
    <t>ISAF/DAD/10988/2018</t>
  </si>
  <si>
    <t>Revisar y evaluar de manera independiente, sistemática, interdisciplinaria y objetiva, si las compras y/o adquisiciones de los bienes y servicios de los capítulos Materiales y Suministros (2000), Servicios Generales (3000) y Bienes Muebles, Inmuebles e Intangibles (5000) durante los trimestres l, ll y III del ejercicio 2018, se realizaron en las mejores condiciones del mercado, administrando sus recursos bajo el principio de economía.</t>
  </si>
  <si>
    <t>ISAF/DAD/7293/2019</t>
  </si>
  <si>
    <t>https://observaciones.isaf.gob.mx/api/File/Informe/7316</t>
  </si>
  <si>
    <t>ISAF/AAE/11344/2018</t>
  </si>
  <si>
    <t>Realizar los trabajos de revisión a la información al Primero, Segundo y Tercer "Informes Trimestrales sobre la Situación Económica, las Finanzas Públicas, la Deuda Pública y los Activos del Patrimonio Estatal" correspondientes al ejercicio fiscal 2018. Conforme al Programa Anual de Auditoria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 a Ley General de Contabilidad Gubernamental y los acuerdos del Consejo Nacional de Armonización Contable.</t>
  </si>
  <si>
    <t>https://observaciones.isaf.gob.mx/api/File/Informe/7356</t>
  </si>
  <si>
    <t>ISAF/DGAOP/12331/2018</t>
  </si>
  <si>
    <t>ISAF/DGAOP/4660/2019</t>
  </si>
  <si>
    <t>https://observaciones.isaf.gob.mx/api/File/Informe/6995</t>
  </si>
  <si>
    <t>ISAF/AAE/12243/2018</t>
  </si>
  <si>
    <t>ISAF/AAE/8982/2019</t>
  </si>
  <si>
    <t>https://observaciones.isaf.gob.mx/api/File/Informe/8042</t>
  </si>
  <si>
    <t>1. Diferencia en el cálculo del ISR. 2. Inasistencias del personal 3. Expedientes de personal incompleto. 4. Falta de dispositivo checador como control de asistencia en URN y URS para personal académico. 5. Comprobación parcial del pago de las cuotas y aportaciones de ISSSTESON 6. Incumplimientos varios en página de Transparencia. 7.  Documentación pendiente de entregar por parte de proveedor. 8. Sistema contable no cumple con las disposiciones de la Ley General de Contabilidad Gubernamental. 9. Adquisición por adjudicación directa, sin contar con dictamen del CAAS. 10. No contemplar instalación de equipo de aire acondicionado en el PAAS.</t>
  </si>
  <si>
    <t>Solicitó aclaraciones, evidencia, justificaciones y medidas para evitar su recurrencia.</t>
  </si>
  <si>
    <t>10</t>
  </si>
  <si>
    <t>6</t>
  </si>
  <si>
    <t>ISAF/AAE/12245/2018</t>
  </si>
  <si>
    <t>ISAF/AAE/8261/2019</t>
  </si>
  <si>
    <t>https://observaciones.isaf.gob.mx/api/File/Informe/8270</t>
  </si>
  <si>
    <t>ISAF/AL/2136/2019</t>
  </si>
  <si>
    <t>ISAF/AL/8240/2019</t>
  </si>
  <si>
    <t>https://observaciones.isaf.gob.mx/api/File/Informe/8311</t>
  </si>
  <si>
    <t>ISAF/AAE/3525/2019</t>
  </si>
  <si>
    <t>El objetivo primordial de la auditoría reside en la 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por el sujeto de fiscalización y que para el logro de esto es imprescindible la entidad fiscalizadora cuya independencia se encuentra garantizada por la Ley de Fiscalización Superior para el Estado de Sonora, tal y como lo establece la ISSAI 1 Declaración de Lima y la ISSAI IO Declaración de México sobre la independencia de las Entidades de Fiscalización Superior.</t>
  </si>
  <si>
    <t>ISAF/AAE/9603/2019</t>
  </si>
  <si>
    <t>https://observaciones.isaf.gob.mx/api/File/Informe/8933</t>
  </si>
  <si>
    <t>ISAF/AAE/3608/2019</t>
  </si>
  <si>
    <t>ISAF/AAE/9601/2019</t>
  </si>
  <si>
    <t>https://observaciones.isaf.gob.mx/api/File/Informe/8887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</si>
</sst>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20"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t="s">
        <v>78</v>
      </c>
      <c r="B8" t="s">
        <v>146</v>
      </c>
      <c r="C8" t="s">
        <v>147</v>
      </c>
      <c r="D8" t="s">
        <v>80</v>
      </c>
      <c r="E8" t="s">
        <v>80</v>
      </c>
      <c r="F8" t="s">
        <v>76</v>
      </c>
      <c r="G8" t="s">
        <v>80</v>
      </c>
      <c r="H8" t="s">
        <v>80</v>
      </c>
      <c r="I8" t="s">
        <v>80</v>
      </c>
      <c r="J8" t="s">
        <v>80</v>
      </c>
      <c r="K8" t="s">
        <v>80</v>
      </c>
      <c r="L8" t="s">
        <v>80</v>
      </c>
      <c r="M8" t="s">
        <v>80</v>
      </c>
      <c r="N8" t="s">
        <v>80</v>
      </c>
      <c r="O8" t="s">
        <v>80</v>
      </c>
      <c r="P8" t="s">
        <v>80</v>
      </c>
      <c r="Q8" t="s">
        <v>80</v>
      </c>
      <c r="R8" t="s">
        <v>80</v>
      </c>
      <c r="S8" t="s">
        <v>80</v>
      </c>
      <c r="T8" t="s">
        <v>80</v>
      </c>
      <c r="U8" t="s">
        <v>80</v>
      </c>
      <c r="V8" t="s">
        <v>80</v>
      </c>
      <c r="W8" t="s">
        <v>80</v>
      </c>
      <c r="X8" t="s">
        <v>80</v>
      </c>
      <c r="Y8" t="s">
        <v>80</v>
      </c>
      <c r="Z8" t="s">
        <v>80</v>
      </c>
      <c r="AA8" t="s">
        <v>148</v>
      </c>
      <c r="AB8" t="s">
        <v>82</v>
      </c>
      <c r="AC8" t="s">
        <v>82</v>
      </c>
      <c r="AD8" t="s">
        <v>149</v>
      </c>
    </row>
    <row r="9" spans="1:30" x14ac:dyDescent="0.25">
      <c r="A9" t="s">
        <v>78</v>
      </c>
      <c r="B9" t="s">
        <v>146</v>
      </c>
      <c r="C9" t="s">
        <v>147</v>
      </c>
      <c r="D9" t="s">
        <v>79</v>
      </c>
      <c r="E9" t="s">
        <v>117</v>
      </c>
      <c r="F9" t="s">
        <v>77</v>
      </c>
      <c r="G9" t="s">
        <v>84</v>
      </c>
      <c r="H9" t="s">
        <v>121</v>
      </c>
      <c r="I9" t="s">
        <v>86</v>
      </c>
      <c r="J9" t="s">
        <v>150</v>
      </c>
      <c r="K9" t="s">
        <v>150</v>
      </c>
      <c r="L9" t="s">
        <v>87</v>
      </c>
      <c r="M9" t="s">
        <v>151</v>
      </c>
      <c r="N9" t="s">
        <v>88</v>
      </c>
      <c r="O9" t="s">
        <v>96</v>
      </c>
      <c r="P9" t="s">
        <v>152</v>
      </c>
      <c r="Q9" t="s">
        <v>80</v>
      </c>
      <c r="R9" t="s">
        <v>122</v>
      </c>
      <c r="S9" t="s">
        <v>80</v>
      </c>
      <c r="T9" t="s">
        <v>80</v>
      </c>
      <c r="U9" t="s">
        <v>91</v>
      </c>
      <c r="V9" t="s">
        <v>92</v>
      </c>
      <c r="W9" t="s">
        <v>13</v>
      </c>
      <c r="X9" t="s">
        <v>80</v>
      </c>
      <c r="Y9" t="s">
        <v>7</v>
      </c>
      <c r="Z9" t="s">
        <v>93</v>
      </c>
      <c r="AA9" t="s">
        <v>92</v>
      </c>
      <c r="AB9" t="s">
        <v>153</v>
      </c>
      <c r="AC9" t="s">
        <v>153</v>
      </c>
      <c r="AD9" t="s">
        <v>80</v>
      </c>
    </row>
    <row r="10" spans="1:30" x14ac:dyDescent="0.25">
      <c r="A10" t="s">
        <v>78</v>
      </c>
      <c r="B10" t="s">
        <v>146</v>
      </c>
      <c r="C10" t="s">
        <v>147</v>
      </c>
      <c r="D10" t="s">
        <v>79</v>
      </c>
      <c r="E10" t="s">
        <v>117</v>
      </c>
      <c r="F10" t="s">
        <v>77</v>
      </c>
      <c r="G10" t="s">
        <v>94</v>
      </c>
      <c r="H10" t="s">
        <v>120</v>
      </c>
      <c r="I10" t="s">
        <v>86</v>
      </c>
      <c r="J10" t="s">
        <v>154</v>
      </c>
      <c r="K10" t="s">
        <v>154</v>
      </c>
      <c r="L10" t="s">
        <v>87</v>
      </c>
      <c r="M10" t="s">
        <v>155</v>
      </c>
      <c r="N10" t="s">
        <v>88</v>
      </c>
      <c r="O10" t="s">
        <v>96</v>
      </c>
      <c r="P10" t="s">
        <v>156</v>
      </c>
      <c r="Q10" t="s">
        <v>157</v>
      </c>
      <c r="R10" t="s">
        <v>158</v>
      </c>
      <c r="S10" t="s">
        <v>157</v>
      </c>
      <c r="T10" t="s">
        <v>157</v>
      </c>
      <c r="U10" t="s">
        <v>91</v>
      </c>
      <c r="V10" t="s">
        <v>92</v>
      </c>
      <c r="W10" t="s">
        <v>8</v>
      </c>
      <c r="X10" t="s">
        <v>80</v>
      </c>
      <c r="Y10" t="s">
        <v>81</v>
      </c>
      <c r="Z10" t="s">
        <v>93</v>
      </c>
      <c r="AA10" t="s">
        <v>92</v>
      </c>
      <c r="AB10" t="s">
        <v>153</v>
      </c>
      <c r="AC10" t="s">
        <v>153</v>
      </c>
      <c r="AD10" t="s">
        <v>80</v>
      </c>
    </row>
    <row r="11" spans="1:30" x14ac:dyDescent="0.25">
      <c r="A11" t="s">
        <v>78</v>
      </c>
      <c r="B11" t="s">
        <v>146</v>
      </c>
      <c r="C11" t="s">
        <v>147</v>
      </c>
      <c r="D11" t="s">
        <v>79</v>
      </c>
      <c r="E11" t="s">
        <v>123</v>
      </c>
      <c r="F11" t="s">
        <v>77</v>
      </c>
      <c r="G11" t="s">
        <v>124</v>
      </c>
      <c r="H11" t="s">
        <v>125</v>
      </c>
      <c r="I11" t="s">
        <v>126</v>
      </c>
      <c r="J11" t="s">
        <v>127</v>
      </c>
      <c r="K11" t="s">
        <v>128</v>
      </c>
      <c r="L11" t="s">
        <v>129</v>
      </c>
      <c r="M11" t="s">
        <v>130</v>
      </c>
      <c r="N11" t="s">
        <v>88</v>
      </c>
      <c r="O11" t="s">
        <v>131</v>
      </c>
      <c r="P11" t="s">
        <v>132</v>
      </c>
      <c r="Q11" t="s">
        <v>133</v>
      </c>
      <c r="R11" t="s">
        <v>134</v>
      </c>
      <c r="S11" t="s">
        <v>80</v>
      </c>
      <c r="T11" t="s">
        <v>80</v>
      </c>
      <c r="U11" t="s">
        <v>135</v>
      </c>
      <c r="V11" t="s">
        <v>92</v>
      </c>
      <c r="W11" t="s">
        <v>8</v>
      </c>
      <c r="X11" t="s">
        <v>80</v>
      </c>
      <c r="Y11" t="s">
        <v>81</v>
      </c>
      <c r="Z11" t="s">
        <v>136</v>
      </c>
      <c r="AA11" t="s">
        <v>92</v>
      </c>
      <c r="AB11" t="s">
        <v>153</v>
      </c>
      <c r="AC11" t="s">
        <v>153</v>
      </c>
      <c r="AD11" t="s">
        <v>80</v>
      </c>
    </row>
    <row r="12" spans="1:30" x14ac:dyDescent="0.25">
      <c r="A12" t="s">
        <v>78</v>
      </c>
      <c r="B12" t="s">
        <v>146</v>
      </c>
      <c r="C12" t="s">
        <v>147</v>
      </c>
      <c r="D12" t="s">
        <v>79</v>
      </c>
      <c r="E12" t="s">
        <v>123</v>
      </c>
      <c r="F12" t="s">
        <v>77</v>
      </c>
      <c r="G12" t="s">
        <v>137</v>
      </c>
      <c r="H12" t="s">
        <v>138</v>
      </c>
      <c r="I12" t="s">
        <v>126</v>
      </c>
      <c r="J12" t="s">
        <v>139</v>
      </c>
      <c r="K12" t="s">
        <v>140</v>
      </c>
      <c r="L12" t="s">
        <v>159</v>
      </c>
      <c r="M12" t="s">
        <v>130</v>
      </c>
      <c r="N12" t="s">
        <v>88</v>
      </c>
      <c r="O12" t="s">
        <v>131</v>
      </c>
      <c r="P12" t="s">
        <v>106</v>
      </c>
      <c r="Q12" t="s">
        <v>80</v>
      </c>
      <c r="R12" t="s">
        <v>106</v>
      </c>
      <c r="S12" t="s">
        <v>80</v>
      </c>
      <c r="T12" t="s">
        <v>80</v>
      </c>
      <c r="U12" t="s">
        <v>106</v>
      </c>
      <c r="V12" t="s">
        <v>92</v>
      </c>
      <c r="W12" t="s">
        <v>80</v>
      </c>
      <c r="X12" t="s">
        <v>80</v>
      </c>
      <c r="Y12" t="s">
        <v>80</v>
      </c>
      <c r="Z12" t="s">
        <v>136</v>
      </c>
      <c r="AA12" t="s">
        <v>92</v>
      </c>
      <c r="AB12" t="s">
        <v>153</v>
      </c>
      <c r="AC12" t="s">
        <v>153</v>
      </c>
      <c r="AD12" t="s">
        <v>107</v>
      </c>
    </row>
    <row r="13" spans="1:30" x14ac:dyDescent="0.25">
      <c r="A13" t="s">
        <v>78</v>
      </c>
      <c r="B13" t="s">
        <v>146</v>
      </c>
      <c r="C13" t="s">
        <v>147</v>
      </c>
      <c r="D13" t="s">
        <v>79</v>
      </c>
      <c r="E13" t="s">
        <v>123</v>
      </c>
      <c r="F13" t="s">
        <v>77</v>
      </c>
      <c r="G13" t="s">
        <v>141</v>
      </c>
      <c r="H13" t="s">
        <v>142</v>
      </c>
      <c r="I13" t="s">
        <v>126</v>
      </c>
      <c r="J13" t="s">
        <v>143</v>
      </c>
      <c r="K13" t="s">
        <v>144</v>
      </c>
      <c r="L13" t="s">
        <v>87</v>
      </c>
      <c r="M13" t="s">
        <v>130</v>
      </c>
      <c r="N13" t="s">
        <v>88</v>
      </c>
      <c r="O13" t="s">
        <v>145</v>
      </c>
      <c r="P13" t="s">
        <v>106</v>
      </c>
      <c r="Q13" t="s">
        <v>80</v>
      </c>
      <c r="R13" t="s">
        <v>106</v>
      </c>
      <c r="S13" t="s">
        <v>80</v>
      </c>
      <c r="T13" t="s">
        <v>80</v>
      </c>
      <c r="U13" t="s">
        <v>106</v>
      </c>
      <c r="V13" t="s">
        <v>92</v>
      </c>
      <c r="W13" t="s">
        <v>80</v>
      </c>
      <c r="X13" t="s">
        <v>80</v>
      </c>
      <c r="Y13" t="s">
        <v>80</v>
      </c>
      <c r="Z13" t="s">
        <v>136</v>
      </c>
      <c r="AA13" t="s">
        <v>92</v>
      </c>
      <c r="AB13" t="s">
        <v>153</v>
      </c>
      <c r="AC13" t="s">
        <v>153</v>
      </c>
      <c r="AD13" t="s">
        <v>107</v>
      </c>
    </row>
    <row r="14" spans="1:30" x14ac:dyDescent="0.25">
      <c r="A14" t="s">
        <v>78</v>
      </c>
      <c r="B14" t="s">
        <v>146</v>
      </c>
      <c r="C14" t="s">
        <v>147</v>
      </c>
      <c r="D14" t="s">
        <v>79</v>
      </c>
      <c r="E14" t="s">
        <v>123</v>
      </c>
      <c r="F14" t="s">
        <v>77</v>
      </c>
      <c r="G14" t="s">
        <v>160</v>
      </c>
      <c r="H14" t="s">
        <v>161</v>
      </c>
      <c r="I14" t="s">
        <v>126</v>
      </c>
      <c r="J14" t="s">
        <v>162</v>
      </c>
      <c r="K14" t="s">
        <v>163</v>
      </c>
      <c r="L14" t="s">
        <v>87</v>
      </c>
      <c r="M14" t="s">
        <v>164</v>
      </c>
      <c r="N14" t="s">
        <v>88</v>
      </c>
      <c r="O14" t="s">
        <v>165</v>
      </c>
      <c r="P14" t="s">
        <v>106</v>
      </c>
      <c r="Q14" t="s">
        <v>80</v>
      </c>
      <c r="R14" t="s">
        <v>80</v>
      </c>
      <c r="S14" t="s">
        <v>80</v>
      </c>
      <c r="T14" t="s">
        <v>80</v>
      </c>
      <c r="U14" t="s">
        <v>106</v>
      </c>
      <c r="V14" t="s">
        <v>92</v>
      </c>
      <c r="W14" t="s">
        <v>80</v>
      </c>
      <c r="X14" t="s">
        <v>80</v>
      </c>
      <c r="Y14" t="s">
        <v>80</v>
      </c>
      <c r="Z14" t="s">
        <v>136</v>
      </c>
      <c r="AA14" t="s">
        <v>92</v>
      </c>
      <c r="AB14" t="s">
        <v>153</v>
      </c>
      <c r="AC14" t="s">
        <v>153</v>
      </c>
      <c r="AD14" t="s">
        <v>107</v>
      </c>
    </row>
    <row r="15" spans="1:30" x14ac:dyDescent="0.25">
      <c r="A15" t="s">
        <v>78</v>
      </c>
      <c r="B15" t="s">
        <v>146</v>
      </c>
      <c r="C15" t="s">
        <v>147</v>
      </c>
      <c r="D15" t="s">
        <v>79</v>
      </c>
      <c r="E15" t="s">
        <v>123</v>
      </c>
      <c r="F15" t="s">
        <v>77</v>
      </c>
      <c r="G15" t="s">
        <v>166</v>
      </c>
      <c r="H15" t="s">
        <v>167</v>
      </c>
      <c r="I15" t="s">
        <v>126</v>
      </c>
      <c r="J15" t="s">
        <v>168</v>
      </c>
      <c r="K15" t="s">
        <v>168</v>
      </c>
      <c r="L15" t="s">
        <v>87</v>
      </c>
      <c r="M15" t="s">
        <v>169</v>
      </c>
      <c r="N15" t="s">
        <v>88</v>
      </c>
      <c r="O15" t="s">
        <v>170</v>
      </c>
      <c r="P15" t="s">
        <v>106</v>
      </c>
      <c r="Q15" t="s">
        <v>80</v>
      </c>
      <c r="R15" t="s">
        <v>80</v>
      </c>
      <c r="S15" t="s">
        <v>80</v>
      </c>
      <c r="T15" t="s">
        <v>80</v>
      </c>
      <c r="U15" t="s">
        <v>106</v>
      </c>
      <c r="V15" t="s">
        <v>92</v>
      </c>
      <c r="W15" t="s">
        <v>80</v>
      </c>
      <c r="X15" t="s">
        <v>80</v>
      </c>
      <c r="Y15" t="s">
        <v>80</v>
      </c>
      <c r="Z15" t="s">
        <v>136</v>
      </c>
      <c r="AA15" t="s">
        <v>92</v>
      </c>
      <c r="AB15" t="s">
        <v>153</v>
      </c>
      <c r="AC15" t="s">
        <v>153</v>
      </c>
      <c r="AD15" t="s">
        <v>107</v>
      </c>
    </row>
    <row r="16" spans="1:30" x14ac:dyDescent="0.25">
      <c r="A16" t="s">
        <v>78</v>
      </c>
      <c r="B16" t="s">
        <v>146</v>
      </c>
      <c r="C16" t="s">
        <v>147</v>
      </c>
      <c r="D16" t="s">
        <v>79</v>
      </c>
      <c r="E16" t="s">
        <v>83</v>
      </c>
      <c r="F16" t="s">
        <v>77</v>
      </c>
      <c r="G16" t="s">
        <v>84</v>
      </c>
      <c r="H16" t="s">
        <v>85</v>
      </c>
      <c r="I16" t="s">
        <v>86</v>
      </c>
      <c r="J16" t="s">
        <v>171</v>
      </c>
      <c r="K16" t="s">
        <v>171</v>
      </c>
      <c r="L16" t="s">
        <v>87</v>
      </c>
      <c r="M16" t="s">
        <v>172</v>
      </c>
      <c r="N16" t="s">
        <v>88</v>
      </c>
      <c r="O16" t="s">
        <v>89</v>
      </c>
      <c r="P16" t="s">
        <v>173</v>
      </c>
      <c r="Q16" t="s">
        <v>174</v>
      </c>
      <c r="R16" t="s">
        <v>90</v>
      </c>
      <c r="S16" t="s">
        <v>174</v>
      </c>
      <c r="T16" t="s">
        <v>174</v>
      </c>
      <c r="U16" t="s">
        <v>91</v>
      </c>
      <c r="V16" t="s">
        <v>92</v>
      </c>
      <c r="W16" t="s">
        <v>8</v>
      </c>
      <c r="X16" t="s">
        <v>174</v>
      </c>
      <c r="Y16" t="s">
        <v>81</v>
      </c>
      <c r="Z16" t="s">
        <v>93</v>
      </c>
      <c r="AA16" t="s">
        <v>92</v>
      </c>
      <c r="AB16" t="s">
        <v>153</v>
      </c>
      <c r="AC16" t="s">
        <v>153</v>
      </c>
      <c r="AD16" t="s">
        <v>80</v>
      </c>
    </row>
    <row r="17" spans="1:30" x14ac:dyDescent="0.25">
      <c r="A17" t="s">
        <v>78</v>
      </c>
      <c r="B17" t="s">
        <v>146</v>
      </c>
      <c r="C17" t="s">
        <v>147</v>
      </c>
      <c r="D17" t="s">
        <v>79</v>
      </c>
      <c r="E17" t="s">
        <v>83</v>
      </c>
      <c r="F17" t="s">
        <v>77</v>
      </c>
      <c r="G17" t="s">
        <v>94</v>
      </c>
      <c r="H17" t="s">
        <v>95</v>
      </c>
      <c r="I17" t="s">
        <v>86</v>
      </c>
      <c r="J17" t="s">
        <v>175</v>
      </c>
      <c r="K17" t="s">
        <v>175</v>
      </c>
      <c r="L17" t="s">
        <v>87</v>
      </c>
      <c r="M17" t="s">
        <v>176</v>
      </c>
      <c r="N17" t="s">
        <v>88</v>
      </c>
      <c r="O17" t="s">
        <v>96</v>
      </c>
      <c r="P17" t="s">
        <v>154</v>
      </c>
      <c r="Q17" t="s">
        <v>177</v>
      </c>
      <c r="R17" t="s">
        <v>97</v>
      </c>
      <c r="S17" t="s">
        <v>177</v>
      </c>
      <c r="T17" t="s">
        <v>80</v>
      </c>
      <c r="U17" t="s">
        <v>91</v>
      </c>
      <c r="V17" t="s">
        <v>92</v>
      </c>
      <c r="W17" t="s">
        <v>11</v>
      </c>
      <c r="X17" t="s">
        <v>80</v>
      </c>
      <c r="Y17" t="s">
        <v>81</v>
      </c>
      <c r="Z17" t="s">
        <v>93</v>
      </c>
      <c r="AA17" t="s">
        <v>92</v>
      </c>
      <c r="AB17" t="s">
        <v>153</v>
      </c>
      <c r="AC17" t="s">
        <v>153</v>
      </c>
      <c r="AD17" t="s">
        <v>80</v>
      </c>
    </row>
    <row r="18" spans="1:30" x14ac:dyDescent="0.25">
      <c r="A18" t="s">
        <v>78</v>
      </c>
      <c r="B18" t="s">
        <v>146</v>
      </c>
      <c r="C18" t="s">
        <v>147</v>
      </c>
      <c r="D18" t="s">
        <v>79</v>
      </c>
      <c r="E18" t="s">
        <v>83</v>
      </c>
      <c r="F18" t="s">
        <v>77</v>
      </c>
      <c r="G18" t="s">
        <v>98</v>
      </c>
      <c r="H18" t="s">
        <v>99</v>
      </c>
      <c r="I18" t="s">
        <v>86</v>
      </c>
      <c r="J18" t="s">
        <v>178</v>
      </c>
      <c r="K18" t="s">
        <v>178</v>
      </c>
      <c r="L18" t="s">
        <v>87</v>
      </c>
      <c r="M18" t="s">
        <v>100</v>
      </c>
      <c r="N18" t="s">
        <v>88</v>
      </c>
      <c r="O18" t="s">
        <v>96</v>
      </c>
      <c r="P18" t="s">
        <v>179</v>
      </c>
      <c r="Q18" t="s">
        <v>180</v>
      </c>
      <c r="R18" t="s">
        <v>101</v>
      </c>
      <c r="S18" t="s">
        <v>180</v>
      </c>
      <c r="T18" t="s">
        <v>180</v>
      </c>
      <c r="U18" t="s">
        <v>102</v>
      </c>
      <c r="V18" t="s">
        <v>92</v>
      </c>
      <c r="W18" t="s">
        <v>8</v>
      </c>
      <c r="X18" t="s">
        <v>80</v>
      </c>
      <c r="Y18" t="s">
        <v>7</v>
      </c>
      <c r="Z18" t="s">
        <v>93</v>
      </c>
      <c r="AA18" t="s">
        <v>92</v>
      </c>
      <c r="AB18" t="s">
        <v>153</v>
      </c>
      <c r="AC18" t="s">
        <v>153</v>
      </c>
      <c r="AD18" t="s">
        <v>80</v>
      </c>
    </row>
    <row r="19" spans="1:30" x14ac:dyDescent="0.25">
      <c r="A19" t="s">
        <v>78</v>
      </c>
      <c r="B19" t="s">
        <v>146</v>
      </c>
      <c r="C19" t="s">
        <v>147</v>
      </c>
      <c r="D19" t="s">
        <v>79</v>
      </c>
      <c r="E19" t="s">
        <v>83</v>
      </c>
      <c r="F19" t="s">
        <v>77</v>
      </c>
      <c r="G19" t="s">
        <v>103</v>
      </c>
      <c r="H19" t="s">
        <v>104</v>
      </c>
      <c r="I19" t="s">
        <v>86</v>
      </c>
      <c r="J19" t="s">
        <v>181</v>
      </c>
      <c r="K19" t="s">
        <v>181</v>
      </c>
      <c r="L19" t="s">
        <v>87</v>
      </c>
      <c r="M19" t="s">
        <v>105</v>
      </c>
      <c r="N19" t="s">
        <v>88</v>
      </c>
      <c r="O19" t="s">
        <v>96</v>
      </c>
      <c r="P19" t="s">
        <v>182</v>
      </c>
      <c r="Q19" t="s">
        <v>183</v>
      </c>
      <c r="R19" t="s">
        <v>184</v>
      </c>
      <c r="S19" t="s">
        <v>183</v>
      </c>
      <c r="T19" t="s">
        <v>80</v>
      </c>
      <c r="U19" t="s">
        <v>185</v>
      </c>
      <c r="V19" t="s">
        <v>92</v>
      </c>
      <c r="W19" t="s">
        <v>186</v>
      </c>
      <c r="X19" t="s">
        <v>80</v>
      </c>
      <c r="Y19" t="s">
        <v>187</v>
      </c>
      <c r="Z19" t="s">
        <v>93</v>
      </c>
      <c r="AA19" t="s">
        <v>92</v>
      </c>
      <c r="AB19" t="s">
        <v>153</v>
      </c>
      <c r="AC19" t="s">
        <v>153</v>
      </c>
      <c r="AD19" t="s">
        <v>80</v>
      </c>
    </row>
    <row r="20" spans="1:30" x14ac:dyDescent="0.25">
      <c r="A20" t="s">
        <v>78</v>
      </c>
      <c r="B20" t="s">
        <v>146</v>
      </c>
      <c r="C20" t="s">
        <v>147</v>
      </c>
      <c r="D20" t="s">
        <v>79</v>
      </c>
      <c r="E20" t="s">
        <v>83</v>
      </c>
      <c r="F20" t="s">
        <v>77</v>
      </c>
      <c r="G20" t="s">
        <v>108</v>
      </c>
      <c r="H20" t="s">
        <v>109</v>
      </c>
      <c r="I20" t="s">
        <v>86</v>
      </c>
      <c r="J20" t="s">
        <v>188</v>
      </c>
      <c r="K20" t="s">
        <v>188</v>
      </c>
      <c r="L20" t="s">
        <v>87</v>
      </c>
      <c r="M20" t="s">
        <v>110</v>
      </c>
      <c r="N20" t="s">
        <v>88</v>
      </c>
      <c r="O20" t="s">
        <v>96</v>
      </c>
      <c r="P20" t="s">
        <v>189</v>
      </c>
      <c r="Q20" t="s">
        <v>190</v>
      </c>
      <c r="R20" t="s">
        <v>111</v>
      </c>
      <c r="S20" t="s">
        <v>190</v>
      </c>
      <c r="T20" t="s">
        <v>190</v>
      </c>
      <c r="U20" t="s">
        <v>112</v>
      </c>
      <c r="V20" t="s">
        <v>92</v>
      </c>
      <c r="W20" t="s">
        <v>7</v>
      </c>
      <c r="X20" t="s">
        <v>80</v>
      </c>
      <c r="Y20" t="s">
        <v>7</v>
      </c>
      <c r="Z20" t="s">
        <v>93</v>
      </c>
      <c r="AA20" t="s">
        <v>92</v>
      </c>
      <c r="AB20" t="s">
        <v>153</v>
      </c>
      <c r="AC20" t="s">
        <v>153</v>
      </c>
      <c r="AD20" t="s">
        <v>80</v>
      </c>
    </row>
    <row r="21" spans="1:30" x14ac:dyDescent="0.25">
      <c r="A21" t="s">
        <v>78</v>
      </c>
      <c r="B21" t="s">
        <v>146</v>
      </c>
      <c r="C21" t="s">
        <v>147</v>
      </c>
      <c r="D21" t="s">
        <v>79</v>
      </c>
      <c r="E21" t="s">
        <v>83</v>
      </c>
      <c r="F21" t="s">
        <v>77</v>
      </c>
      <c r="G21" t="s">
        <v>113</v>
      </c>
      <c r="H21" t="s">
        <v>114</v>
      </c>
      <c r="I21" t="s">
        <v>86</v>
      </c>
      <c r="J21" t="s">
        <v>191</v>
      </c>
      <c r="K21" t="s">
        <v>191</v>
      </c>
      <c r="L21" t="s">
        <v>87</v>
      </c>
      <c r="M21" t="s">
        <v>115</v>
      </c>
      <c r="N21" t="s">
        <v>88</v>
      </c>
      <c r="O21" t="s">
        <v>96</v>
      </c>
      <c r="P21" t="s">
        <v>192</v>
      </c>
      <c r="Q21" t="s">
        <v>193</v>
      </c>
      <c r="R21" t="s">
        <v>116</v>
      </c>
      <c r="S21" t="s">
        <v>193</v>
      </c>
      <c r="T21" t="s">
        <v>193</v>
      </c>
      <c r="U21" t="s">
        <v>87</v>
      </c>
      <c r="V21" t="s">
        <v>92</v>
      </c>
      <c r="W21" t="s">
        <v>81</v>
      </c>
      <c r="X21" t="s">
        <v>193</v>
      </c>
      <c r="Y21" t="s">
        <v>81</v>
      </c>
      <c r="Z21" t="s">
        <v>93</v>
      </c>
      <c r="AA21" t="s">
        <v>92</v>
      </c>
      <c r="AB21" t="s">
        <v>153</v>
      </c>
      <c r="AC21" t="s">
        <v>153</v>
      </c>
      <c r="AD21" t="s">
        <v>80</v>
      </c>
    </row>
    <row r="22" spans="1:30" x14ac:dyDescent="0.25">
      <c r="A22" t="s">
        <v>78</v>
      </c>
      <c r="B22" t="s">
        <v>146</v>
      </c>
      <c r="C22" t="s">
        <v>147</v>
      </c>
      <c r="D22" t="s">
        <v>79</v>
      </c>
      <c r="E22" t="s">
        <v>117</v>
      </c>
      <c r="F22" t="s">
        <v>77</v>
      </c>
      <c r="G22" t="s">
        <v>103</v>
      </c>
      <c r="H22" t="s">
        <v>118</v>
      </c>
      <c r="I22" t="s">
        <v>86</v>
      </c>
      <c r="J22" t="s">
        <v>194</v>
      </c>
      <c r="K22" t="s">
        <v>194</v>
      </c>
      <c r="L22" t="s">
        <v>87</v>
      </c>
      <c r="M22" t="s">
        <v>195</v>
      </c>
      <c r="N22" t="s">
        <v>88</v>
      </c>
      <c r="O22" t="s">
        <v>96</v>
      </c>
      <c r="P22" t="s">
        <v>196</v>
      </c>
      <c r="Q22" t="s">
        <v>197</v>
      </c>
      <c r="R22" t="s">
        <v>116</v>
      </c>
      <c r="S22" t="s">
        <v>197</v>
      </c>
      <c r="T22" t="s">
        <v>197</v>
      </c>
      <c r="U22" t="s">
        <v>87</v>
      </c>
      <c r="V22" t="s">
        <v>92</v>
      </c>
      <c r="W22" t="s">
        <v>81</v>
      </c>
      <c r="X22" t="s">
        <v>197</v>
      </c>
      <c r="Y22" t="s">
        <v>81</v>
      </c>
      <c r="Z22" t="s">
        <v>93</v>
      </c>
      <c r="AA22" t="s">
        <v>92</v>
      </c>
      <c r="AB22" t="s">
        <v>153</v>
      </c>
      <c r="AC22" t="s">
        <v>153</v>
      </c>
      <c r="AD22" t="s">
        <v>80</v>
      </c>
    </row>
    <row r="23" spans="1:30" x14ac:dyDescent="0.25">
      <c r="A23" t="s">
        <v>78</v>
      </c>
      <c r="B23" t="s">
        <v>146</v>
      </c>
      <c r="C23" t="s">
        <v>147</v>
      </c>
      <c r="D23" t="s">
        <v>79</v>
      </c>
      <c r="E23" t="s">
        <v>117</v>
      </c>
      <c r="F23" t="s">
        <v>77</v>
      </c>
      <c r="G23" t="s">
        <v>108</v>
      </c>
      <c r="H23" t="s">
        <v>119</v>
      </c>
      <c r="I23" t="s">
        <v>86</v>
      </c>
      <c r="J23" t="s">
        <v>198</v>
      </c>
      <c r="K23" t="s">
        <v>198</v>
      </c>
      <c r="L23" t="s">
        <v>87</v>
      </c>
      <c r="M23" t="s">
        <v>110</v>
      </c>
      <c r="N23" t="s">
        <v>88</v>
      </c>
      <c r="O23" t="s">
        <v>96</v>
      </c>
      <c r="P23" t="s">
        <v>199</v>
      </c>
      <c r="Q23" t="s">
        <v>200</v>
      </c>
      <c r="R23" t="s">
        <v>116</v>
      </c>
      <c r="S23" t="s">
        <v>200</v>
      </c>
      <c r="T23" t="s">
        <v>200</v>
      </c>
      <c r="U23" t="s">
        <v>87</v>
      </c>
      <c r="V23" t="s">
        <v>92</v>
      </c>
      <c r="W23" t="s">
        <v>81</v>
      </c>
      <c r="X23" t="s">
        <v>200</v>
      </c>
      <c r="Y23" t="s">
        <v>81</v>
      </c>
      <c r="Z23" t="s">
        <v>93</v>
      </c>
      <c r="AA23" t="s">
        <v>92</v>
      </c>
      <c r="AB23" t="s">
        <v>153</v>
      </c>
      <c r="AC23" t="s">
        <v>153</v>
      </c>
      <c r="AD23" t="s">
        <v>80</v>
      </c>
    </row>
  </sheetData>
  <mergeCells count="7">
    <mergeCell ref="A6:AD6"/>
    <mergeCell ref="A2:C2"/>
    <mergeCell ref="D2:F2"/>
    <mergeCell ref="G2:I2"/>
    <mergeCell ref="A3:C3"/>
    <mergeCell ref="D3:F3"/>
    <mergeCell ref="G3:I3"/>
  </mergeCells>
  <dataValidations count="1">
    <dataValidation type="list" allowBlank="1" showErrorMessage="1" sqref="F8:F183">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2020-01-23T20:24:11Z</dcterms:created>
  <dcterms:modified xsi:type="dcterms:W3CDTF">2020-01-23T20:51:22Z</dcterms:modified>
</cp:coreProperties>
</file>