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_xlnm._FilterDatabase" localSheetId="0" hidden="1">Informacion!$C$7:$D$7</definedName>
    <definedName name="_xlnm._FilterDatabase" localSheetId="6" hidden="1">Tabla_454381!$A$3:$A$111</definedName>
    <definedName name="_xlnm._FilterDatabase" localSheetId="7" hidden="1">Tabla_454410!$A$3:$A$93</definedName>
    <definedName name="_xlnm._FilterDatabase" localSheetId="8" hidden="1">Tabla_454411!$A$3:$A$47</definedName>
    <definedName name="_xlnm._FilterDatabase" localSheetId="9" hidden="1">Tabla_454412!$A$3:$A$117</definedName>
    <definedName name="_xlnm._FilterDatabase" localSheetId="10" hidden="1">Tabla_454413!$A$3:$A$25</definedName>
    <definedName name="_xlnm._FilterDatabase" localSheetId="11" hidden="1">Tabla_454414!$A$3:$A$21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<sst xmlns="http://schemas.openxmlformats.org/spreadsheetml/2006/main" count="4330" uniqueCount="1180">
  <si>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</si>
  <si>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</si>
  <si>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</si>
  <si>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</si>
  <si>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</si>
  <si>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</si>
  <si>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</si>
  <si>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</si>
  <si>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</si>
  <si>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</si>
  <si>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</si>
  <si>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</si>
  <si>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</si>
  <si>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</si>
  <si>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</si>
  <si>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</si>
  <si>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</si>
  <si>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</si>
  <si>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</si>
  <si>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</si>
  <si>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</si>
  <si>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</si>
  <si>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</si>
  <si>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</si>
  <si>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</si>
  <si>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</si>
  <si>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</si>
  <si>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</si>
  <si>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</si>
  <si>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</si>
  <si>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</si>
  <si>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</si>
  <si>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</si>
  <si>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</si>
  <si>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</si>
  <si>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</si>
  <si>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</si>
  <si>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</si>
  <si>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</si>
  <si>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</si>
  <si>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</si>
  <si>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</si>
  <si>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</si>
  <si>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</si>
  <si>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</si>
  <si>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</si>
  <si>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</si>
  <si>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</si>
  <si>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</si>
  <si>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</si>
  <si>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</si>
  <si>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</si>
  <si>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</si>
  <si>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</si>
  <si>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</si>
  <si>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</si>
  <si>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</si>
  <si>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</si>
  <si>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</si>
  <si>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</si>
  <si>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</si>
  <si>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</si>
  <si>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</si>
  <si>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</si>
  <si>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</si>
  <si>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</si>
  <si>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</si>
  <si>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</si>
  <si>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</si>
  <si>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</si>
  <si>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</si>
  <si>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</si>
  <si>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</si>
  <si>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</si>
  <si>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</si>
  <si>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</si>
  <si>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</si>
  <si>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</si>
  <si>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</si>
  <si>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</si>
  <si>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</si>
  <si>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</si>
  <si>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</si>
  <si>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</si>
  <si>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</si>
  <si>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</si>
  <si>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</si>
  <si>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</si>
  <si>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</si>
  <si>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</si>
  <si>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</si>
  <si>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</si>
  <si>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</si>
  <si>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</si>
  <si>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</si>
  <si>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</si>
  <si>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</si>
  <si>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</si>
  <si>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</si>
  <si>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</si>
  <si>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</si>
  <si>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</si>
  <si>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</si>
  <si>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</si>
  <si>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</si>
  <si>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</si>
  <si>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</si>
  <si>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</si>
  <si>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</si>
  <si>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</si>
  <si>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</si>
  <si>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</si>
  <si>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</si>
  <si>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</si>
  <si>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</si>
  <si>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</si>
  <si>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</si>
  <si>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</si>
  <si>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</si>
  <si>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</si>
  <si>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</si>
  <si>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</si>
  <si>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</si>
  <si>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</si>
  <si>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</si>
  <si>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</si>
  <si>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</si>
  <si>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</si>
  <si>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</si>
  <si>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</si>
  <si>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</si>
  <si>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</si>
  <si>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</si>
  <si>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</si>
  <si>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</si>
  <si>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</si>
  <si>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</si>
  <si>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</si>
  <si>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/>
  </si>
  <si>
    <t>CSO980714S31</t>
  </si>
  <si>
    <t>la propuesta presentada reúne las condiciones legales, técnicas y económicas requeridas por la Universidad y garantizan satisfactoriamente el cumplimiento de las obligaciones respectivas para la ejecución de los trabajos</t>
  </si>
  <si>
    <t>Dirección de Infraestructura</t>
  </si>
  <si>
    <t>pesos</t>
  </si>
  <si>
    <t>transacción bancaria</t>
  </si>
  <si>
    <t>Federales</t>
  </si>
  <si>
    <t>Ingresos propios (se indico Origen de los recursos propios Federal y son recursos propios)</t>
  </si>
  <si>
    <t>Hermosillo</t>
  </si>
  <si>
    <t>En finiquito</t>
  </si>
  <si>
    <t>Si</t>
  </si>
  <si>
    <t>Conforme a lo establecido en la Normatividad correspondiente</t>
  </si>
  <si>
    <t>https://infraestructura.unison.mx/contratos-realizados-2018/</t>
  </si>
  <si>
    <t>Grupo Montaño, S.A. de C.V.</t>
  </si>
  <si>
    <t>GMO9304279M5</t>
  </si>
  <si>
    <t>Recursos propios</t>
  </si>
  <si>
    <t>Construdiseños de Sonora, S.A. de C.V.</t>
  </si>
  <si>
    <t>Fideicomiso de Cuotas</t>
  </si>
  <si>
    <t>Fondo de Aportaciones Multiples</t>
  </si>
  <si>
    <t>MCA080609963</t>
  </si>
  <si>
    <t>PFCO10303N89</t>
  </si>
  <si>
    <t>Construcciones Feeman, S.A. de C.V.</t>
  </si>
  <si>
    <t>CFE080314LB4</t>
  </si>
  <si>
    <t>Groeni Turf, S. de R.L. de C.V.</t>
  </si>
  <si>
    <t>No</t>
  </si>
  <si>
    <t>Construcciones y Urbanizaciones Framan, S.A. de C.V.</t>
  </si>
  <si>
    <t>CUF050628KQ5</t>
  </si>
  <si>
    <t>Recursos propios (se indico Origen de los recursos propios Federal y son recursos propios)</t>
  </si>
  <si>
    <t>21/01/2019</t>
  </si>
  <si>
    <t>Fideicomiso de Cuotas (se indico Origen de los recursos propios Federal y son Fideicomiso de Cuotas)</t>
  </si>
  <si>
    <t>2019</t>
  </si>
  <si>
    <t>01/01/2019</t>
  </si>
  <si>
    <t>31/03/2019</t>
  </si>
  <si>
    <t>15702700</t>
  </si>
  <si>
    <t>USONLP-023-2018</t>
  </si>
  <si>
    <t>https://infraestructura.unison.mx/wp-content/uploads/2019/05/Conv-LP-22-a-la-27-varias-dic-22.pdf</t>
  </si>
  <si>
    <t>22/12/2018</t>
  </si>
  <si>
    <t>Mantenimiento de superficie en Trota-Pista “La Milla” en la Unidad Deportiva de la URC (2da Etapa)</t>
  </si>
  <si>
    <t>07/01/2019</t>
  </si>
  <si>
    <t>https://infraestructura.unison.mx/wp-content/uploads/2019/05/Junta-Aclar-LP-23-2018-Milla-2da-E.pdf</t>
  </si>
  <si>
    <t>https://infraestructura.unison.mx/wp-content/uploads/2019/01/Apert-LP-23-2018-Milla-2da-E.pdf</t>
  </si>
  <si>
    <t>https://infraestructura.unison.mx/wp-content/uploads/2019/01/Fallo-LP-23-2018-La-Milla-2da-E.pdf</t>
  </si>
  <si>
    <t>Kawis Desarrolladora, S.A. de C.V.</t>
  </si>
  <si>
    <t>KDE151215HS4</t>
  </si>
  <si>
    <t>C001-USONLP-023-2018</t>
  </si>
  <si>
    <t>29/01/2019</t>
  </si>
  <si>
    <t>1091292.85</t>
  </si>
  <si>
    <t>1265899.71</t>
  </si>
  <si>
    <t>30/01/2019</t>
  </si>
  <si>
    <t>30/03/2019</t>
  </si>
  <si>
    <t>https://infraestructura.unison.mx/wp-content/uploads/2019/05/C001-USONLP-023-2018.pdf</t>
  </si>
  <si>
    <t>https://infraestructura.unison.mx/wp-content/uploads/2020/01/acta-entrega-trotapista.pdf</t>
  </si>
  <si>
    <t>https://infraestructura.unison.mx/wp-content/uploads/2020/01/acta-finiquito-trotapista.pdf</t>
  </si>
  <si>
    <t>08/05/2019</t>
  </si>
  <si>
    <t>15702701</t>
  </si>
  <si>
    <t>USONLP-024-2018</t>
  </si>
  <si>
    <t>Construcción de 2 canchas de futbol rápido ubicadas en la Unidad Deportiva de la URC (Suministro e instalación de pasto)</t>
  </si>
  <si>
    <t>08/01/2019</t>
  </si>
  <si>
    <t>https://infraestructura.unison.mx/wp-content/uploads/2019/05/Junta-Aclar-LP-24-2018-Sum-Pasto.pdf</t>
  </si>
  <si>
    <t>https://infraestructura.unison.mx/wp-content/uploads/2019/01/Apert-LP-24-2018-Sum-pasto.pdf</t>
  </si>
  <si>
    <t>https://infraestructura.unison.mx/wp-content/uploads/2019/01/Fallo-LP-24-2018-Sum-Pasto.pdf</t>
  </si>
  <si>
    <t>Fausto Ariel</t>
  </si>
  <si>
    <t>García</t>
  </si>
  <si>
    <t>Buelna</t>
  </si>
  <si>
    <t>Fausto Ariel García Buelna</t>
  </si>
  <si>
    <t>GABF820215G5A</t>
  </si>
  <si>
    <t>C001-USONLP-024-2018</t>
  </si>
  <si>
    <t>1094823.8</t>
  </si>
  <si>
    <t>1269995.61</t>
  </si>
  <si>
    <t>22/04/2019</t>
  </si>
  <si>
    <t>20/06/2019</t>
  </si>
  <si>
    <t>https://infraestructura.unison.mx/wp-content/uploads/2019/05/C001-USONLP-024-2018.pdf</t>
  </si>
  <si>
    <t>https://infraestructura.unison.mx/wp-content/uploads/2020/01/AE-USONLP-024-2018.pdf</t>
  </si>
  <si>
    <t>https://infraestructura.unison.mx/wp-content/uploads/2020/01/AF-USONLP-024-2018.pdf</t>
  </si>
  <si>
    <t>15702702</t>
  </si>
  <si>
    <t>USONLP-026-2018</t>
  </si>
  <si>
    <t>Conclusión de módulos de servicios sanitarios en planta baja y primer nivel de edificio 5H para el Departamento de Investigación y Posgrado en Alimentos (DIPA) de la URC</t>
  </si>
  <si>
    <t>09/01/2019</t>
  </si>
  <si>
    <t>https://infraestructura.unison.mx/wp-content/uploads/2019/05/Junta-Aclar-LP-26-2018-Banos-5H.pdf</t>
  </si>
  <si>
    <t>https://infraestructura.unison.mx/wp-content/uploads/2019/01/Apert-LP-26-2018-Banos-5H.pdf</t>
  </si>
  <si>
    <t>https://infraestructura.unison.mx/wp-content/uploads/2019/01/Fallo-LP-26-2018-Banos-5H.pdf</t>
  </si>
  <si>
    <t>Desarrollos Doble A S.A. de C.V.</t>
  </si>
  <si>
    <t>DDO000704FS8</t>
  </si>
  <si>
    <t>C001-USONLP-026-2018</t>
  </si>
  <si>
    <t>22/01/2019</t>
  </si>
  <si>
    <t>939864.1</t>
  </si>
  <si>
    <t>1090242.36</t>
  </si>
  <si>
    <t>28/01/2019</t>
  </si>
  <si>
    <t>13/03/2019</t>
  </si>
  <si>
    <t>https://infraestructura.unison.mx/wp-content/uploads/2019/05/C001-USONLP-026-2018.pdf</t>
  </si>
  <si>
    <t>https://infraestructura.unison.mx/wp-content/uploads/2019/10/AF-C001-USONLP-026-2018.pdf</t>
  </si>
  <si>
    <t>15702703</t>
  </si>
  <si>
    <t>USONLP-027-2018</t>
  </si>
  <si>
    <t>Habilitación de área de esparcimiento y estudio para el Departamento de Investigación en Física, ubicada entre los edificios 3I, 3H y 3L en la URC</t>
  </si>
  <si>
    <t>https://infraestructura.unison.mx/wp-content/uploads/2019/05/Junta-Aclar-LP-27-2018-Conviv-3I.pdf</t>
  </si>
  <si>
    <t>https://infraestructura.unison.mx/wp-content/uploads/2019/01/Apert-LP-27-2018-Conviv-3I.pdf</t>
  </si>
  <si>
    <t>https://infraestructura.unison.mx/wp-content/uploads/2019/01/Fallo-LP-27-2018-Conv-3I.pdf</t>
  </si>
  <si>
    <t>Heo Desarrollos, S. de R.L. de C.V.</t>
  </si>
  <si>
    <t>LCS130709535</t>
  </si>
  <si>
    <t>C001-USONLP-027-2018</t>
  </si>
  <si>
    <t>24/01/2019</t>
  </si>
  <si>
    <t>631775.78</t>
  </si>
  <si>
    <t>732859.9</t>
  </si>
  <si>
    <t>https://infraestructura.unison.mx/wp-content/uploads/2019/05/C001-USONLP-027-2018-1.pdf</t>
  </si>
  <si>
    <t>https://infraestructura.unison.mx/wp-content/uploads/2020/01/AE-C001-USONLP-027-2018-2.pdf</t>
  </si>
  <si>
    <t>https://infraestructura.unison.mx/wp-content/uploads/2020/01/AF-C001-USONLP-027-2018-2.pdf</t>
  </si>
  <si>
    <t>15702699</t>
  </si>
  <si>
    <t>USONLP-022-2018</t>
  </si>
  <si>
    <t>Construcción de Edificio 13A para el Departamento de Lenguas Extranjeras de la URC</t>
  </si>
  <si>
    <t>https://infraestructura.unison.mx/wp-content/uploads/2019/05/Junta-Aclar-LP-22-2018-13A.pdf</t>
  </si>
  <si>
    <t>https://infraestructura.unison.mx/wp-content/uploads/2019/01/Apert-LP-22-2018-13A.pdf</t>
  </si>
  <si>
    <t>https://infraestructura.unison.mx/wp-content/uploads/2019/01/Fallo-LP-22-2018-Edif-13A.pdf</t>
  </si>
  <si>
    <t>C001-USONLP-022-2018</t>
  </si>
  <si>
    <t>18/01/2019</t>
  </si>
  <si>
    <t>8478343.06</t>
  </si>
  <si>
    <t>9834877.95</t>
  </si>
  <si>
    <t>27/07/2019</t>
  </si>
  <si>
    <t>https://infraestructura.unison.mx/wp-content/uploads/2019/05/C001-USONLP-022-2018-1.pdf</t>
  </si>
  <si>
    <t>https://infraestructura.unison.mx/wp-content/uploads/2020/01/AE-USONLP-022-2018.pdf</t>
  </si>
  <si>
    <t>01/04/2019</t>
  </si>
  <si>
    <t>30/06/2019</t>
  </si>
  <si>
    <t>15702704</t>
  </si>
  <si>
    <t>LPO-926011997-001-2019-FAM</t>
  </si>
  <si>
    <t>https://infraestructura.unison.mx/wp-content/uploads/2019/03/2019-Convocatoria-001-LPO-1-y-2.pdf</t>
  </si>
  <si>
    <t>25/03/2019</t>
  </si>
  <si>
    <t>Ampliación de segundo nivel del Edificio 3D para taller, laboratorios y aulas para los Programas Educativos de la División de Ciencias Exactas y Naturales en la Unidad Regional Centro</t>
  </si>
  <si>
    <t>02/04/2019</t>
  </si>
  <si>
    <t>https://infraestructura.unison.mx/wp-content/uploads/2019/04/Junta-Aclar-LPO-001-2018-Ampl-3D.pdf</t>
  </si>
  <si>
    <t>https://infraestructura.unison.mx/wp-content/uploads/2019/04/Apert-LPO-01-2019-3D.pdf</t>
  </si>
  <si>
    <t>https://infraestructura.unison.mx/wp-content/uploads/2019/04/Fallo-LPO-01-2019-Ampliacion-3D.pdf</t>
  </si>
  <si>
    <t>Palofierro Construcciones, S.A. de C.V.</t>
  </si>
  <si>
    <t>C001-LPO-926011997-001-2019-FAM</t>
  </si>
  <si>
    <t>25/04/2019</t>
  </si>
  <si>
    <t>3585000</t>
  </si>
  <si>
    <t>4158600</t>
  </si>
  <si>
    <t>29/04/2019</t>
  </si>
  <si>
    <t>25/09/2019</t>
  </si>
  <si>
    <t>https://infraestructura.unison.mx/wp-content/uploads/2019/08/C001-LPO-926011997-001-2019-FAM.pdf</t>
  </si>
  <si>
    <t>https://infraestructura.unison.mx/wp-content/uploads/2020/01/AE-LPO-926011997-001-2019-FAM-1.pdf</t>
  </si>
  <si>
    <t>https://infraestructura.unison.mx/wp-content/uploads/2020/01/AF-LPO-926011997-001-2019-FAM.pdf</t>
  </si>
  <si>
    <t>14/08/2019</t>
  </si>
  <si>
    <t>15702705</t>
  </si>
  <si>
    <t>LPO-926011997-002-2019-FAM</t>
  </si>
  <si>
    <t>Rehabilitación del edificio 5E de los Departamentos de Ciencias Químico-Biológicas e Ingeniería Química y Metalurgia en la Unidad Regional Centro</t>
  </si>
  <si>
    <t>https://infraestructura.unison.mx/wp-content/uploads/2019/04/JUnta-Aclar-LPO-002-2018-Rehab-5E.pdf</t>
  </si>
  <si>
    <t>https://infraestructura.unison.mx/wp-content/uploads/2019/04/Apert-LPO-02-2019.pdf</t>
  </si>
  <si>
    <t>https://infraestructura.unison.mx/wp-content/uploads/2019/04/Fallo-LPO-02-2019-Rehabilitacion-5E.pdf</t>
  </si>
  <si>
    <t>C001-LPO-926011997-002-2019-FAM</t>
  </si>
  <si>
    <t>3498863.75</t>
  </si>
  <si>
    <t>4058681.95</t>
  </si>
  <si>
    <t>Rehabilitación del Edificio 5E de los Departamentos de Ciencias Químico-Biológicas e Ingeniería Química y Metalurgia en la Unidad Regional Centro</t>
  </si>
  <si>
    <t>https://infraestructura.unison.mx/wp-content/uploads/2019/08/C001-LPO-926011997-002-2019-FAM.pdf</t>
  </si>
  <si>
    <t>https://infraestructura.unison.mx/wp-content/uploads/2020/01/AE-LPO-926011997-002-2019-FAM-1.pdf</t>
  </si>
  <si>
    <t>https://infraestructura.unison.mx/wp-content/uploads/2020/01/AF-LPO-926011997-002-2019-FAM.pdf</t>
  </si>
  <si>
    <t>15702706</t>
  </si>
  <si>
    <t>LPO-926011997-003-2019-FAM</t>
  </si>
  <si>
    <t>https://infraestructura.unison.mx/wp-content/uploads/2019/04/Conv-LPO-03-y-04-2019.pdf</t>
  </si>
  <si>
    <t>Rehabilitación del edificio 5O del Departamento de Ingeniería Industrial en la Unidad Regional Centro</t>
  </si>
  <si>
    <t>07/05/2019</t>
  </si>
  <si>
    <t>https://infraestructura.unison.mx/wp-content/uploads/2019/05/Junta-LPO-003-2019-Rehab-5O.pdf</t>
  </si>
  <si>
    <t>https://infraestructura.unison.mx/wp-content/uploads/2019/05/Apert-LPO-03-2019-5O.pdf</t>
  </si>
  <si>
    <t>https://infraestructura.unison.mx/wp-content/uploads/2019/05/Fallo-LPO-03-2019-5O.pdf</t>
  </si>
  <si>
    <t>MD Ingeniería y Construcciones, S.A. de C.V.</t>
  </si>
  <si>
    <t>MIC131128I64</t>
  </si>
  <si>
    <t>C001-LPO-926011997-003-2019-FAM</t>
  </si>
  <si>
    <t>21/05/2019</t>
  </si>
  <si>
    <t>3188855.96</t>
  </si>
  <si>
    <t>3699072.91</t>
  </si>
  <si>
    <t>27/05/2019</t>
  </si>
  <si>
    <t>23/09/2019</t>
  </si>
  <si>
    <t>https://infraestructura.unison.mx/wp-content/uploads/2019/08/C001-LPO-926011997-003-2019-FAM.pdf</t>
  </si>
  <si>
    <t>https://infraestructura.unison.mx/wp-content/uploads/2020/01/AE-LPO-926011997-003-2019-FAM-1.pdf</t>
  </si>
  <si>
    <t>15702707</t>
  </si>
  <si>
    <t>LPO-926011997-004-2019-FAM</t>
  </si>
  <si>
    <t>Construcción de edificio para aulas, laboratorios, biblioteca, talleres de la unidad académica de Ciencias Biológicas y de la Salud de la Unidad Regional Centro, de la Universidad de Sonora (2da. Etapa)</t>
  </si>
  <si>
    <t>https://infraestructura.unison.mx/wp-content/uploads/2019/05/Junta-LPO-004-2019-Const-Edif-Aulas.pdf</t>
  </si>
  <si>
    <t>https://infraestructura.unison.mx/wp-content/uploads/2019/05/Apert-LPO-04-2019-7G.pdf</t>
  </si>
  <si>
    <t>https://infraestructura.unison.mx/wp-content/uploads/2019/05/Fallo-LPO-04-2019-7G-2da-E-.pdf</t>
  </si>
  <si>
    <t>C001-LPO-926011997-004-2019-FAM</t>
  </si>
  <si>
    <t>3625000</t>
  </si>
  <si>
    <t>4205000</t>
  </si>
  <si>
    <t>Construcción de Edificio para Aulas, Laboratorios, Biblioteca, Talleres de la Unidad Académica de Ciencias Biológicas y de la Salud de la Unidad Regional Centro de la Universidad de Sonora (2da. Etapa)</t>
  </si>
  <si>
    <t>23/10/2019</t>
  </si>
  <si>
    <t>https://infraestructura.unison.mx/wp-content/uploads/2019/08/C001-LPO-926011997-004-2019-FAM.pdf</t>
  </si>
  <si>
    <t>https://infraestructura.unison.mx/wp-content/uploads/2020/01/AE-LPO-926011997-004-2019-FAM-1.pdf</t>
  </si>
  <si>
    <t>https://infraestructura.unison.mx/wp-content/uploads/2020/01/AF-LPO-926011997-004-2019-FAM.pdf</t>
  </si>
  <si>
    <t>01/07/2019</t>
  </si>
  <si>
    <t>30/09/2019</t>
  </si>
  <si>
    <t>15702710</t>
  </si>
  <si>
    <t>LPO-926011997-007-2019-FAM</t>
  </si>
  <si>
    <t>https://infraestructura.unison.mx/wp-content/uploads/2019/06/2019-Convocatoria-06-y-07-2019-pisos-y-subest.pdf</t>
  </si>
  <si>
    <t>10/06/2019</t>
  </si>
  <si>
    <t>Mantenimiento de la Planta Física: Mantenimiento de Subestaciones Eléctricas, de la Universidad de Sonora</t>
  </si>
  <si>
    <t>16/06/2019</t>
  </si>
  <si>
    <t>https://infraestructura.unison.mx/wp-content/uploads/2019/06/Junta-LPO-07-2019-Subestaciones.pdf</t>
  </si>
  <si>
    <t>https://infraestructura.unison.mx/wp-content/uploads/2019/06/Apert-LPO-07-2019-Subestaciones.pdf</t>
  </si>
  <si>
    <t>https://infraestructura.unison.mx/wp-content/uploads/2019/07/Fallo-LPO-07-2019-Subestaciones.pdf</t>
  </si>
  <si>
    <t>Electroingeniría del Pacifico, S.A. de C.V.</t>
  </si>
  <si>
    <t>EIP960410L62</t>
  </si>
  <si>
    <t>C001-LPO-926011997-007-2019-FAM</t>
  </si>
  <si>
    <t>02/07/2019</t>
  </si>
  <si>
    <t>724439.86</t>
  </si>
  <si>
    <t>840350.24</t>
  </si>
  <si>
    <t>08/07/2019</t>
  </si>
  <si>
    <t>05/09/2019</t>
  </si>
  <si>
    <t>https://infraestructura.unison.mx/wp-content/uploads/2019/10/C001-LPO-926011997-007-2019-FAM.pdf</t>
  </si>
  <si>
    <t>https://infraestructura.unison.mx/wp-content/uploads/2020/01/AE-LPO-926011997-007-2019-FAM.pdf</t>
  </si>
  <si>
    <t>https://infraestructura.unison.mx/wp-content/uploads/2020/01/AF-LPO-926011997-007-2019-FAM.pdf</t>
  </si>
  <si>
    <t>20/10/2019</t>
  </si>
  <si>
    <t>15702711</t>
  </si>
  <si>
    <t>LPO-926011997-008-2019-FAM</t>
  </si>
  <si>
    <t>https://infraestructura.unison.mx/wp-content/uploads/2019/06/2019-Convocatoria-08-y-09-Museo-y-Cisternas.pdf</t>
  </si>
  <si>
    <t>13/06/2019</t>
  </si>
  <si>
    <t>Mantenimiento de la Planta Física: Mantenimiento al Sistema Eléctrico Principal del Edificio Museo y Biblioteca, de la Universidad de Sonora</t>
  </si>
  <si>
    <t>https://infraestructura.unison.mx/wp-content/uploads/2019/06/Junta-LPO-08-2019-Museo.pdf</t>
  </si>
  <si>
    <t>https://infraestructura.unison.mx/wp-content/uploads/2019/06/Apert-LPO-08-2019-Museo.pdf</t>
  </si>
  <si>
    <t>https://infraestructura.unison.mx/wp-content/uploads/2019/07/LPO-08-2019-Museo.pdf</t>
  </si>
  <si>
    <t>C001-LPO-926011997-008-2019-FAM</t>
  </si>
  <si>
    <t>03/07/2019</t>
  </si>
  <si>
    <t>2142974.54</t>
  </si>
  <si>
    <t>2485850.47</t>
  </si>
  <si>
    <t>10/07/2019</t>
  </si>
  <si>
    <t>07/10/2019</t>
  </si>
  <si>
    <t>https://infraestructura.unison.mx/wp-content/uploads/2019/10/C001-LPO-926011997-008-2019-FAM.pdf</t>
  </si>
  <si>
    <t>https://infraestructura.unison.mx/wp-content/uploads/2020/01/AE-LPO-926011997-008-2019-FAM.pdf</t>
  </si>
  <si>
    <t>https://infraestructura.unison.mx/wp-content/uploads/2020/01/AF-LPO-926011997-008-2019-FAM.pdf</t>
  </si>
  <si>
    <t>15702712</t>
  </si>
  <si>
    <t>LPO-926011997-010-2019-FAM</t>
  </si>
  <si>
    <t>https://infraestructura.unison.mx/wp-content/uploads/2019/07/2019-Convocatoria-10-y-11-Museo-2da-E-y-Cisternas.pdf</t>
  </si>
  <si>
    <t>04/07/2019</t>
  </si>
  <si>
    <t>Mantenimiento de la Planta Física: Mantenimiento al Sistema Eléctrico Principal del Edificio Museo y Biblioteca (2da etapa) de la Universidad de Sonora</t>
  </si>
  <si>
    <t>08/08/2019</t>
  </si>
  <si>
    <t>https://infraestructura.unison.mx/wp-content/uploads/2019/08/Junta-Aclar-LPO-10-2019-Museo.pdf</t>
  </si>
  <si>
    <t>https://infraestructura.unison.mx/wp-content/uploads/2019/08/Apert-LPO-10-2019-Museo.pdf</t>
  </si>
  <si>
    <t>https://infraestructura.unison.mx/wp-content/uploads/2019/08/Fallo-LPO-10-2019-Museo.pdf</t>
  </si>
  <si>
    <t>C001-LPO-926011997-010-2019-FAM</t>
  </si>
  <si>
    <t>20/08/2019</t>
  </si>
  <si>
    <t>663279.75</t>
  </si>
  <si>
    <t>769404.51</t>
  </si>
  <si>
    <t>26/08/2019</t>
  </si>
  <si>
    <t>24/10/2019</t>
  </si>
  <si>
    <t>https://infraestructura.unison.mx/wp-content/uploads/2019/10/C001-LPO-926011997-010-2019-FAM.pdf</t>
  </si>
  <si>
    <t>https://infraestructura.unison.mx/wp-content/uploads/2020/01/AE-LPO-926011997-010-2019-FAM.pdf</t>
  </si>
  <si>
    <t>https://infraestructura.unison.mx/wp-content/uploads/2020/01/AF-LPO-926011997-010-2019-FAM.pdf</t>
  </si>
  <si>
    <t>15702708</t>
  </si>
  <si>
    <t>LPO-926011997-005-2019-FAM</t>
  </si>
  <si>
    <t>https://infraestructura.unison.mx/wp-content/uploads/2019/06/2019-Convocatoria-05-2019-Estructura-Fotov.pdf</t>
  </si>
  <si>
    <t>06/06/2019</t>
  </si>
  <si>
    <t>Ampliación del Laboratorio de Energías Renovables-Paneles Fotovoltáicos Contiguo al Edificio 7B en la Unidad Regional Centro (1ra etapa) de la Universidad de Sonora</t>
  </si>
  <si>
    <t>14/06/2019</t>
  </si>
  <si>
    <t>https://infraestructura.unison.mx/wp-content/uploads/2019/06/Junta-LPO-05-2019-Paneles.pdf</t>
  </si>
  <si>
    <t>https://infraestructura.unison.mx/wp-content/uploads/2019/06/Apert-LPO-05-2019-Fotov.pdf</t>
  </si>
  <si>
    <t>https://infraestructura.unison.mx/wp-content/uploads/2019/06/Fallo-LPO-05-2019-Fotov.pdf</t>
  </si>
  <si>
    <t>C001-LPO-926011997-005-2019-FAM</t>
  </si>
  <si>
    <t>3295000</t>
  </si>
  <si>
    <t>3822200</t>
  </si>
  <si>
    <t>04/11/2019</t>
  </si>
  <si>
    <t>https://infraestructura.unison.mx/wp-content/uploads/2019/10/C001-LPO-926011997-005-2019-FAM.pdf</t>
  </si>
  <si>
    <t>https://infraestructura.unison.mx/wp-content/uploads/2020/01/AE-LPO-926011997-005-2019-FAM-1.pdf</t>
  </si>
  <si>
    <t>https://infraestructura.unison.mx/wp-content/uploads/2020/01/AF-LPO-926011997-005-2019-FAM.pdf</t>
  </si>
  <si>
    <t>15702709</t>
  </si>
  <si>
    <t>LPO-926011997-006-2019-FAM</t>
  </si>
  <si>
    <t>Mantenimiento de la Planta Física: Sustitución de Pisos de la Universidad de Sonora</t>
  </si>
  <si>
    <t>19/06/2019</t>
  </si>
  <si>
    <t>https://infraestructura.unison.mx/wp-content/uploads/2019/06/Junta-LPO-06-2019-Pisos.pdf</t>
  </si>
  <si>
    <t>https://infraestructura.unison.mx/wp-content/uploads/2019/06/Apert-LPO-06-2019-Pisos.pdf</t>
  </si>
  <si>
    <t>https://infraestructura.unison.mx/wp-content/uploads/2019/07/Fallo-LPO-06-2019-Pisos.pdf</t>
  </si>
  <si>
    <t>Herteg Grupo Constructor, S.A. de C.V.</t>
  </si>
  <si>
    <t>HGC120221BH1</t>
  </si>
  <si>
    <t>C001-LPO-926011997-006-2019-FAM</t>
  </si>
  <si>
    <t>430473.14</t>
  </si>
  <si>
    <t>499348.84</t>
  </si>
  <si>
    <t>07/08/2019</t>
  </si>
  <si>
    <t>https://infraestructura.unison.mx/wp-content/uploads/2019/10/C001-LPO-926011997-006-2019-FAM.pdf</t>
  </si>
  <si>
    <t>Hermosillo y Navojoa</t>
  </si>
  <si>
    <t>https://infraestructura.unison.mx/wp-content/uploads/2020/01/AE-LPO-926011997-006-2019-FAM.pdf</t>
  </si>
  <si>
    <t>https://infraestructura.unison.mx/wp-content/uploads/2020/01/AF-LPO-926011997-006-2019-FAM.pdf</t>
  </si>
  <si>
    <t>15702713</t>
  </si>
  <si>
    <t>LPO-926011997-011-2019-FAM</t>
  </si>
  <si>
    <t>Mantenimiento de la Planta Física: Mantenimiento de Cisternas de Agua Potable de la Universidad de Sonora</t>
  </si>
  <si>
    <t>https://infraestructura.unison.mx/wp-content/uploads/2019/08/Junta-Aclar-LPO-11-2019-Cisternas.pdf</t>
  </si>
  <si>
    <t>https://infraestructura.unison.mx/wp-content/uploads/2019/08/Apert-LPO-11-2019-Cisternas.pdf</t>
  </si>
  <si>
    <t>https://infraestructura.unison.mx/wp-content/uploads/2019/08/Fallo-LPO-11-2019-Cisternas.pdf</t>
  </si>
  <si>
    <t>C001-LPO-926011997-011-2019-FAM</t>
  </si>
  <si>
    <t>381288.34</t>
  </si>
  <si>
    <t>442294.47</t>
  </si>
  <si>
    <t>09/10/2019</t>
  </si>
  <si>
    <t>https://infraestructura.unison.mx/wp-content/uploads/2019/10/C001-LPO-926011997-011-2019-FAM.pdf</t>
  </si>
  <si>
    <t>https://infraestructura.unison.mx/wp-content/uploads/2020/01/AE-LPO-926011997-011-2019-FAM.pdf</t>
  </si>
  <si>
    <t>https://infraestructura.unison.mx/wp-content/uploads/2020/01/AF-LPO-926011997-011-2019-FAM.pdf</t>
  </si>
  <si>
    <t>01/10/2019</t>
  </si>
  <si>
    <t>31/12/2019</t>
  </si>
  <si>
    <t>15702721</t>
  </si>
  <si>
    <t>USONLP-008-2019</t>
  </si>
  <si>
    <t>https://infraestructura.unison.mx/wp-content/uploads/2019/11/Conv-USONLP-07-08-y-09-2019.pdf</t>
  </si>
  <si>
    <t>28/11/2019</t>
  </si>
  <si>
    <t>Construcción de sistema para facilitar la movilidad vertical en el conjunto de los edificios 12A y 12C en la Unidad Regional Centro</t>
  </si>
  <si>
    <t>05/12/2019</t>
  </si>
  <si>
    <t>https://infraestructura.unison.mx/wp-content/uploads/2019/12/Junta-Aclar-USONLP-08-2019.pdf</t>
  </si>
  <si>
    <t>https://infraestructura.unison.mx/wp-content/uploads/2019/12/Apert-08-2019.pdf</t>
  </si>
  <si>
    <t>https://infraestructura.unison.mx/wp-content/uploads/2019/12/Fallo-USONLP-08-2019.pdf</t>
  </si>
  <si>
    <t>Grupo Dides, S.A.S. de C.V.</t>
  </si>
  <si>
    <t>GDI1710078W2</t>
  </si>
  <si>
    <t>C001-USONLP-008-2019</t>
  </si>
  <si>
    <t>19/12/2019</t>
  </si>
  <si>
    <t>2073385.83</t>
  </si>
  <si>
    <t>2405127.56</t>
  </si>
  <si>
    <t>06/01/2020</t>
  </si>
  <si>
    <t>18/04/2020</t>
  </si>
  <si>
    <t>https://infraestructura.unison.mx/wp-content/uploads/2020/01/C001-USONLP-008-2019.pdf</t>
  </si>
  <si>
    <t>En planeación</t>
  </si>
  <si>
    <t>https://infraestructura.unison.mx/obras-vigentes/</t>
  </si>
  <si>
    <t>21/01/2020</t>
  </si>
  <si>
    <t>15702715</t>
  </si>
  <si>
    <t>USONLP-001-2019</t>
  </si>
  <si>
    <t>https://infraestructura.unison.mx/wp-content/uploads/2019/10/Conv-USONLP-01-02-y-03-2019.pdf</t>
  </si>
  <si>
    <t>03/10/2019</t>
  </si>
  <si>
    <t>Construcción de edificio para centro de convenciones y servicios académicos en campus Caborca de la URN</t>
  </si>
  <si>
    <t>10/10/2019</t>
  </si>
  <si>
    <t>https://infraestructura.unison.mx/wp-content/uploads/2019/10/Junta-Aclar-USONLP-01-2019.pdf</t>
  </si>
  <si>
    <t>https://infraestructura.unison.mx/wp-content/uploads/2019/10/Apert-USONLP-01-2019.pdf</t>
  </si>
  <si>
    <t>https://infraestructura.unison.mx/wp-content/uploads/2019/10/Fallo-USONLP-01-2019.pdf</t>
  </si>
  <si>
    <t>C001-USONLP-001-2019</t>
  </si>
  <si>
    <t>17594983.13</t>
  </si>
  <si>
    <t>20410180.43</t>
  </si>
  <si>
    <t>30/06/2020</t>
  </si>
  <si>
    <t>https://infraestructura.unison.mx/wp-content/uploads/2020/01/C001-USONLP-001-2019.pdf</t>
  </si>
  <si>
    <t>Fideicomiso de Cuotas e Ingresos Propios (se indico Origen de los recursos propios Federal y son Fideicomiso de Cuotas e Ingresos Propios)</t>
  </si>
  <si>
    <t>Fideicomiso de Cuotas e Ingresos Propios</t>
  </si>
  <si>
    <t>Caborca</t>
  </si>
  <si>
    <t>En ejecución</t>
  </si>
  <si>
    <t>15702716</t>
  </si>
  <si>
    <t>USONLP-002-2019</t>
  </si>
  <si>
    <t>Rehabilitación general de las canchas de basquetbol y tenis ubicadas en la Unidad Deportiva de la Unidad Regional Centro</t>
  </si>
  <si>
    <t>11/10/2019</t>
  </si>
  <si>
    <t>https://infraestructura.unison.mx/wp-content/uploads/2019/10/Junta-Aclar-USONLP-02-2019.pdf</t>
  </si>
  <si>
    <t>https://infraestructura.unison.mx/wp-content/uploads/2019/10/Apert-USONLP-02-2019.pdf</t>
  </si>
  <si>
    <t>https://infraestructura.unison.mx/wp-content/uploads/2019/10/Fallo-USONLO-02-2019.pdf</t>
  </si>
  <si>
    <t>C001-USONLP-002-2019</t>
  </si>
  <si>
    <t>28/10/2019</t>
  </si>
  <si>
    <t>983114.74</t>
  </si>
  <si>
    <t>1140413.1</t>
  </si>
  <si>
    <t>10/01/2020</t>
  </si>
  <si>
    <t>https://infraestructura.unison.mx/wp-content/uploads/2020/01/C001-USONLP-002-2019.pdf</t>
  </si>
  <si>
    <t>15702714</t>
  </si>
  <si>
    <t>LPO-926011997-012-2019-FAM</t>
  </si>
  <si>
    <t>https://infraestructura.unison.mx/wp-content/uploads/2019/10/2019-Convocatoria-12-Cisternas2da-E.pdf</t>
  </si>
  <si>
    <t>31/10/2019</t>
  </si>
  <si>
    <t>Mantenimiento de la Planta Física: Mantenimiento de Cisternas de Agua Potable (2da Etapa) de la Universidad de Sonora</t>
  </si>
  <si>
    <t>05/11/2019</t>
  </si>
  <si>
    <t>https://infraestructura.unison.mx/wp-content/uploads/2019/11/Junta-LPO-012-2019.pdf</t>
  </si>
  <si>
    <t>https://infraestructura.unison.mx/wp-content/uploads/2019/11/Apert-LPO-12-2019-Cisternas-2da-E.pdf</t>
  </si>
  <si>
    <t>https://infraestructura.unison.mx/wp-content/uploads/2019/11/Fallo-LPO-12-2019-Cisternas-2da-E.pdf</t>
  </si>
  <si>
    <t>C001-LPO-926011997-012-2019-FAM</t>
  </si>
  <si>
    <t>13/11/2019</t>
  </si>
  <si>
    <t>878495.28</t>
  </si>
  <si>
    <t>1019054.52</t>
  </si>
  <si>
    <t>14/11/2019</t>
  </si>
  <si>
    <t>09/12/2019</t>
  </si>
  <si>
    <t>https://infraestructura.unison.mx/wp-content/uploads/2020/01/C001-LPO-926011997-012-2019FAM.pdf</t>
  </si>
  <si>
    <t>15702717</t>
  </si>
  <si>
    <t>USONLP-004-2019</t>
  </si>
  <si>
    <t>https://infraestructura.unison.mx/wp-content/uploads/2019/11/Conv-USONLP-03-04-Y-05-2019.pdf</t>
  </si>
  <si>
    <t>16/11/2019</t>
  </si>
  <si>
    <t>Mantenimiento de vialidades: colocación de micro carpeta para acceso a campo experimental de agricultura y ganadería</t>
  </si>
  <si>
    <t>25/11/2019</t>
  </si>
  <si>
    <t>https://infraestructura.unison.mx/wp-content/uploads/2019/11/Junta-USONLP-04-2019.pdf</t>
  </si>
  <si>
    <t>https://infraestructura.unison.mx/wp-content/uploads/2019/12/Apert-USONLP-04-2019.pdf</t>
  </si>
  <si>
    <t>https://infraestructura.unison.mx/wp-content/uploads/2019/12/fALLO-usonlp-04-2019.pdf</t>
  </si>
  <si>
    <t>C001-USONLP-004-2019</t>
  </si>
  <si>
    <t>06/12/2019</t>
  </si>
  <si>
    <t>2064379.8</t>
  </si>
  <si>
    <t>2394680.57</t>
  </si>
  <si>
    <t>16/12/2019</t>
  </si>
  <si>
    <t>24/01/2020</t>
  </si>
  <si>
    <t>https://infraestructura.unison.mx/wp-content/uploads/2020/01/C001-USONLP-004-2019.pdf</t>
  </si>
  <si>
    <t>15702718</t>
  </si>
  <si>
    <t>USONLP-005-2019</t>
  </si>
  <si>
    <t>Mantenimiento de Vialidades: Sellado de carpeta asfáltica existente de vialidades y estacionamientos en la URC, de la Universidad de Sonora</t>
  </si>
  <si>
    <t>https://infraestructura.unison.mx/wp-content/uploads/2019/11/Junta-USONLP-05-2019.pdf</t>
  </si>
  <si>
    <t>https://infraestructura.unison.mx/wp-content/uploads/2019/12/Apert-USONLP-05-2019.pdf</t>
  </si>
  <si>
    <t>https://infraestructura.unison.mx/wp-content/uploads/2019/12/fALLO-usonlp-05-2019.pdf</t>
  </si>
  <si>
    <t>C001-USONLP-005-2019</t>
  </si>
  <si>
    <t>892271.64</t>
  </si>
  <si>
    <t>1035035.1</t>
  </si>
  <si>
    <t>https://infraestructura.unison.mx/wp-content/uploads/2020/01/C001-USONLP-005-2019.pdf</t>
  </si>
  <si>
    <t>15702719</t>
  </si>
  <si>
    <t>USONLP-006-2019</t>
  </si>
  <si>
    <t>Construcción de módulo de servicios en Unidad Deportiva de la URC</t>
  </si>
  <si>
    <t>https://infraestructura.unison.mx/wp-content/uploads/2019/11/Junta-USONLP-06-2019.pdf</t>
  </si>
  <si>
    <t>https://infraestructura.unison.mx/wp-content/uploads/2019/12/Apert-USONLP-06-2019.pdf</t>
  </si>
  <si>
    <t>https://infraestructura.unison.mx/wp-content/uploads/2019/12/Fallo-USONLP-06-2019.pdf</t>
  </si>
  <si>
    <t>C001-USONLP-006-2019</t>
  </si>
  <si>
    <t>1559640.47</t>
  </si>
  <si>
    <t>1809182.95</t>
  </si>
  <si>
    <t>14/03/2020</t>
  </si>
  <si>
    <t>https://infraestructura.unison.mx/wp-content/uploads/2020/01/C001-USONLP-006-2019.pdf</t>
  </si>
  <si>
    <t>15702720</t>
  </si>
  <si>
    <t>USONLP-007-2019</t>
  </si>
  <si>
    <t>Sistema de iluminación de las instalaciones existentes y canchas en la unidad deportiva (1ra etapa), de la Universidad de Sonora</t>
  </si>
  <si>
    <t>https://infraestructura.unison.mx/wp-content/uploads/2019/12/Junta-Aclar-USONLP-07-2019.pdf</t>
  </si>
  <si>
    <t>https://infraestructura.unison.mx/wp-content/uploads/2019/12/Apert-07-2019.pdf</t>
  </si>
  <si>
    <t>https://infraestructura.unison.mx/wp-content/uploads/2019/12/Fallo-USONLP-07-2019.pdf</t>
  </si>
  <si>
    <t>C001-USONLP-007-2019</t>
  </si>
  <si>
    <t>3891401.3</t>
  </si>
  <si>
    <t>4514025.51</t>
  </si>
  <si>
    <t>04/04/2020</t>
  </si>
  <si>
    <t>https://infraestructura.unison.mx/wp-content/uploads/2020/01/C001-USONLP-007-2019.pdf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</si>
  <si>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</si>
  <si>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</si>
  <si>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</si>
  <si>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</si>
  <si>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</si>
  <si>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</si>
  <si>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</si>
  <si>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</si>
  <si>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</si>
  <si>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</si>
  <si>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</si>
  <si>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</si>
  <si>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</si>
  <si>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</si>
  <si>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</si>
  <si>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</si>
  <si>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</si>
  <si>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</si>
  <si>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</si>
  <si>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ECI070112GL7</t>
  </si>
  <si>
    <t>DEL110713QT3</t>
  </si>
  <si>
    <t>Garcia</t>
  </si>
  <si>
    <t>Desarrollos Doble A, S.A. de C.V.</t>
  </si>
  <si>
    <t>Construmil, S.A. de C.V.</t>
  </si>
  <si>
    <t>Mavi-Cato Construction &amp; Develompent, S.A. de C.V.</t>
  </si>
  <si>
    <t>Grupo Enertec, S.A. de C.V.</t>
  </si>
  <si>
    <t>Construciones Feeman, S.A. de C.V.</t>
  </si>
  <si>
    <t>Canizales</t>
  </si>
  <si>
    <t>Muñoz</t>
  </si>
  <si>
    <t>Quintero</t>
  </si>
  <si>
    <t>Idis Ingeniería Distribución y Servicio, S.A. de C.V.</t>
  </si>
  <si>
    <t>IID130610NN7</t>
  </si>
  <si>
    <t>Maviro Construcciones, S.A. de C.V.</t>
  </si>
  <si>
    <t>80E8C0520BC8AE1D58B46F82226BA62D</t>
  </si>
  <si>
    <t>6ECC7223FAF6B1CB9B2678DCEA271893</t>
  </si>
  <si>
    <t>Escobo, S.A. de C.V.</t>
  </si>
  <si>
    <t>BDC4EECDEEED9AB40A380FCAC114AA82</t>
  </si>
  <si>
    <t>DBEA8E6F7502623FE787D73415EC0EC5</t>
  </si>
  <si>
    <t>Adobe Desarrollos, S.A. de C.V.</t>
  </si>
  <si>
    <t>526FF4EAC2BE7639366FF5B6BAAB3C58</t>
  </si>
  <si>
    <t>24FFDEBD20B9C84D6DA3DF1B229AA24C</t>
  </si>
  <si>
    <t>45CE2FBDF96F8B044EC00CC6EDADC8D4</t>
  </si>
  <si>
    <t>Fausto Ariel Garcia Buelna</t>
  </si>
  <si>
    <t>44538FCFF1CF0AD533E69A10A934F729</t>
  </si>
  <si>
    <t>60901AA43E04D1FDC08AE2ACDB24CDBB</t>
  </si>
  <si>
    <t>DF547B942BEAA83D1558621A2DA11969</t>
  </si>
  <si>
    <t>Mavi-Cato Construction &amp; Development, S.A. de C.V.</t>
  </si>
  <si>
    <t>3EEF6E89D353A504CF1431FDFCC0C0D2</t>
  </si>
  <si>
    <t>9A83E88A482256A7B5495D524869ADED</t>
  </si>
  <si>
    <t>69552B6E7529FB3D4A9D97EC3FE3539B</t>
  </si>
  <si>
    <t>B71B76CAA36413E4B1634F73C5560598</t>
  </si>
  <si>
    <t>Heo Desarrollos, S.A. de C.V.</t>
  </si>
  <si>
    <t>F9ABD427E9226A11215A08BB883BC35D</t>
  </si>
  <si>
    <t>A571A754206D597E5E7B3AAC66B626B2</t>
  </si>
  <si>
    <t>ADE890126UC3</t>
  </si>
  <si>
    <t>9F7335752BA4AD7E1BBF226F2E55C113</t>
  </si>
  <si>
    <t>CON790924CH4</t>
  </si>
  <si>
    <t>23D4382D25CBC836471FA7EDDD0914EA</t>
  </si>
  <si>
    <t>Desarrolladora De Proyectos Civiles Y Ambientales, S.A. de C.V.</t>
  </si>
  <si>
    <t>DPC0208093Q4</t>
  </si>
  <si>
    <t>586899A7A0A0D088CDC9CAA9D33F4843</t>
  </si>
  <si>
    <t>PFC010303N89</t>
  </si>
  <si>
    <t>02022C469F5A12823302DB59CAC3C433</t>
  </si>
  <si>
    <t>6D72B6A4EC52FC071A3F7F3EB7A1E1C4</t>
  </si>
  <si>
    <t>A7DB6496C7A956ADF403D86FDFA78071</t>
  </si>
  <si>
    <t>Construdiseños De Sonora, S.A. de C.V.</t>
  </si>
  <si>
    <t>5D02AD651DDC0EBF215EB9D96D749897</t>
  </si>
  <si>
    <t>83507F6311443996C799B84131A900C8</t>
  </si>
  <si>
    <t>6F7FBAE708DDA9B6806A2035C7FE72AE</t>
  </si>
  <si>
    <t>72E08730F29635DAED593851A916C451</t>
  </si>
  <si>
    <t>A24CAEE03D084B4649E2A75F1962E29C</t>
  </si>
  <si>
    <t>8D5595EC3525FDE2417B034DA8BE1783</t>
  </si>
  <si>
    <t>258E7E420A54C3234D62CCBF96589C6B</t>
  </si>
  <si>
    <t>C26B6599835184A26E5763E73357269E</t>
  </si>
  <si>
    <t>Maquinaria y Agregados Gala, S.A. de C.V.</t>
  </si>
  <si>
    <t>MAG1007206N4</t>
  </si>
  <si>
    <t>18D0F90E99F7F2BF593F60B3DEAF2A5C</t>
  </si>
  <si>
    <t>7D1755DC42FDA0F2F68AE1487C599C64</t>
  </si>
  <si>
    <t>Estudios y Construcciones Integrales De Oriente, S.A. de C.V.</t>
  </si>
  <si>
    <t>8E17AC052006976E08304501E3BF90F2</t>
  </si>
  <si>
    <t>Md Ingeniería y Construcciones, S.A. de C.V.</t>
  </si>
  <si>
    <t>628E5232A454048AEF60EF0B6AE9C4E2</t>
  </si>
  <si>
    <t>019E4B4C4D57101DA1A94D8C5AE7689F</t>
  </si>
  <si>
    <t>81BABDD33F8E69B0B10F6E74DACF6EB4</t>
  </si>
  <si>
    <t>FF734587C2AED981F716B411ADADA37B</t>
  </si>
  <si>
    <t>1E86314F7A2C3C1E7C3C99D031D21C15</t>
  </si>
  <si>
    <t>9AC1D2FF77E1F6044050E1067A72FAB2</t>
  </si>
  <si>
    <t>432EC215DD9EF0FAEE74BCD61757EBAC</t>
  </si>
  <si>
    <t>6A6ABE2198BC0AF1331658A670632181</t>
  </si>
  <si>
    <t>036962C875C1EE0DFD710B6CEFA96418</t>
  </si>
  <si>
    <t>D925CBAC9BEDD6330F6621FB89208ADC</t>
  </si>
  <si>
    <t>3763E00E5D77979F634F55910D812B8A</t>
  </si>
  <si>
    <t>Nennca Soluciones de Ingeniería , S.A. de C.V.</t>
  </si>
  <si>
    <t>NSI1201053F7</t>
  </si>
  <si>
    <t>8505CF79F5FCD3390A9E81A40308C3AD</t>
  </si>
  <si>
    <t>1BFEE9D317832CCD51354EC942EB6FA2</t>
  </si>
  <si>
    <t>D7EEE82ECD756121B0A0E7FA689F736D</t>
  </si>
  <si>
    <t>Electrica Diaz, S. de R.L. de C.V.</t>
  </si>
  <si>
    <t>EDI740709D71</t>
  </si>
  <si>
    <t>A7E48BD82178F183B9CBF5F7AEC247B2</t>
  </si>
  <si>
    <t>IDC Sistemas Eléctricos, S.A.S. de C.V.</t>
  </si>
  <si>
    <t>ISE190521ET3</t>
  </si>
  <si>
    <t>F78747ACFA3E65135EBE62FF5F528BC1</t>
  </si>
  <si>
    <t>Luz y Fuerza Caamac, , S.A. de C.V.</t>
  </si>
  <si>
    <t>LFC1210252U7</t>
  </si>
  <si>
    <t>23891D6A89563AC5E5960B6B4E072858</t>
  </si>
  <si>
    <t>70795DC76F0F9B396E4F163B58CCA4CA</t>
  </si>
  <si>
    <t>Ikaro Ingeniería y , S.A. de C.V.</t>
  </si>
  <si>
    <t>IIA1210228X7</t>
  </si>
  <si>
    <t>4A09C446799FA671615AD62DED690994</t>
  </si>
  <si>
    <t>9B9D6FE068D3307D18C31E20568E63E6</t>
  </si>
  <si>
    <t>42C4BF1209A0B00AA78C2BCB4EFDA732</t>
  </si>
  <si>
    <t>Servicios Eléctricos y Control de Hermosillo, S.A. de C.V.</t>
  </si>
  <si>
    <t>SEC150619AB6</t>
  </si>
  <si>
    <t>B34BA7B6524CF06AA14838B31AE48D7E</t>
  </si>
  <si>
    <t>Dica Electrica, S.A. de C.V.</t>
  </si>
  <si>
    <t>3F631EDF0CE5089D77D6EDFD24FD7681</t>
  </si>
  <si>
    <t>Enilso, S. de R.L. de C.V.</t>
  </si>
  <si>
    <t>ENI130304588</t>
  </si>
  <si>
    <t>2DB0695937C8866BD6E61D0931C1D8AE</t>
  </si>
  <si>
    <t>Energías Renovables Aztecas, S.A. de C.V.</t>
  </si>
  <si>
    <t>ERA080512CP2</t>
  </si>
  <si>
    <t>699C76C12BF36518CBFB03988F0ADF8E</t>
  </si>
  <si>
    <t>943680522E88AC955B12E48D8EE92651</t>
  </si>
  <si>
    <t>A905F4AAF7773D8F95CA948E7FE36CF3</t>
  </si>
  <si>
    <t>ACG México Soluciones , S.A. de C.V.</t>
  </si>
  <si>
    <t>AMS170110BK5</t>
  </si>
  <si>
    <t>9046AD08F2FD2A9EC59749143B5C4904</t>
  </si>
  <si>
    <t>Maviro Construcciones , S.A. de C.V.</t>
  </si>
  <si>
    <t>MCO1304189X4</t>
  </si>
  <si>
    <t>35BD3F98A8DCB56D17C4A62D92A163BF</t>
  </si>
  <si>
    <t>8AF0E7624A23E6799044612DE6113386</t>
  </si>
  <si>
    <t>ED0C08522D8FD29AA87EDA13081347A6</t>
  </si>
  <si>
    <t>BEE8C3A3E1E1D0D2566EBE82A316AF86</t>
  </si>
  <si>
    <t>Microfilms Y Sistemas Audiovisuales, S.A. de C.V.</t>
  </si>
  <si>
    <t>MSA940813L97</t>
  </si>
  <si>
    <t>80FB39E67EDCE13282BE09B2DFA3E8CF</t>
  </si>
  <si>
    <t>0CF0F6AA9F70909CD76881FB40EABE31</t>
  </si>
  <si>
    <t>Grupo Dides, S.A.S. de CV</t>
  </si>
  <si>
    <t>C3762E0ABA835DAAC87D0FA7B2A44E93</t>
  </si>
  <si>
    <t>E2C89560F5A0835A871F0D798EB9C5E5</t>
  </si>
  <si>
    <t>Hrcs Ingeniería Construcción y Supervisión, S.A. de C.V.</t>
  </si>
  <si>
    <t>HIC091222NFA</t>
  </si>
  <si>
    <t>896F8E6005C7232B4714BEEC2DED1BEC</t>
  </si>
  <si>
    <t>Construcciones e Instalaciones del Pitic, S.A. de C.V.</t>
  </si>
  <si>
    <t>CIP940115AN6</t>
  </si>
  <si>
    <t>5927ADBB7DD31D6A5C6B3E1951C0EF17</t>
  </si>
  <si>
    <t>Aplicaciones Sama Sas</t>
  </si>
  <si>
    <t>ASA190603987</t>
  </si>
  <si>
    <t>53E80B5BFB5ABB96631E8E92A27D26C7</t>
  </si>
  <si>
    <t>16DBF138B0FDD81C39EF5FED4B8F18EF</t>
  </si>
  <si>
    <t>A8A677B7CFEA2E312D5FD5A670893B31</t>
  </si>
  <si>
    <t>Manuel De Jesús</t>
  </si>
  <si>
    <t>De Paz</t>
  </si>
  <si>
    <t>Cruz</t>
  </si>
  <si>
    <t>Manuel De Jesús De Paz Cruz</t>
  </si>
  <si>
    <t>PACM570509S54</t>
  </si>
  <si>
    <t>3CFB082353D0D1BD89A46BD070AA2EF4</t>
  </si>
  <si>
    <t>Rubén Orlando Ruiz Reichel</t>
  </si>
  <si>
    <t>Ruiz</t>
  </si>
  <si>
    <t>Reichel</t>
  </si>
  <si>
    <t>RURR8307317C3</t>
  </si>
  <si>
    <t>C2ED4761616803E7A5E924CE2939AAF7</t>
  </si>
  <si>
    <t>Manuel Muñoz Quintero</t>
  </si>
  <si>
    <t>MUQM811210AP3</t>
  </si>
  <si>
    <t>86F745E1ED0FCF83DF75909BA65D4941</t>
  </si>
  <si>
    <t>57915F63BA2DEA7284F9DC44738DA2F6</t>
  </si>
  <si>
    <t>Forte Ingeniería en Obras y Proyectos, S.de R.L. de C.V.</t>
  </si>
  <si>
    <t>E0E337EEFCA99D07CB60E6A36ABA9444</t>
  </si>
  <si>
    <t>C045F42304D6B5705874FE7030C2173C</t>
  </si>
  <si>
    <t>3B4D06ED7DCFB22E2BC4F2216B0CC8E2</t>
  </si>
  <si>
    <t>3F0C44AAF24B0157A991FAFF3CA47F1E</t>
  </si>
  <si>
    <t>3858B56D55976718F3021F896BD83AC1</t>
  </si>
  <si>
    <t>2710A57CFC82B12289589D3B651C8AB9</t>
  </si>
  <si>
    <t>Construmil, S.A. de C.V. en conjunción con Premezclados Nogales, S.A. de C.V.</t>
  </si>
  <si>
    <t>F4573C9864D0022D1E4C3AE87F44A57C</t>
  </si>
  <si>
    <t>32E49A02C17BBA2755C2E4B19E281990</t>
  </si>
  <si>
    <t>4AA7B4F9C0B6586B0C0CD0FD4477828D</t>
  </si>
  <si>
    <t>30F28E7C255242632EBBACBD8637681D</t>
  </si>
  <si>
    <t>Concreto y Espacio Urbano, S.A. de C.V.</t>
  </si>
  <si>
    <t>3B5C9D4669F95EEDF8676346D4437C14</t>
  </si>
  <si>
    <t>Carlos Alberto Castro Valencia</t>
  </si>
  <si>
    <t>09E9EF310549215CE1758B3C96D1AD03</t>
  </si>
  <si>
    <t>FFA709D2E6D7FA1C2C7C504010E527C3</t>
  </si>
  <si>
    <t>C45B25DFC1A7E2E70037C0B25E60E965</t>
  </si>
  <si>
    <t>635FA154FB9FD91D8C8B5EBE4DCD9225</t>
  </si>
  <si>
    <t>SPAZICORP, S.A. de C.V.</t>
  </si>
  <si>
    <t>SPA0806205D9</t>
  </si>
  <si>
    <t>9E65EE5A61D019C98E97B356E1F20D2E</t>
  </si>
  <si>
    <t>52D9F3C62BC7362B1C772296882BBDB2</t>
  </si>
  <si>
    <t>38AB95B9B91F5416AAC8619343433443</t>
  </si>
  <si>
    <t>71C61F35ADA2BD0943F69735A7855D4A</t>
  </si>
  <si>
    <t>Ingenieria Integral Infinito, S.A. de C.V. en conjuncion con EGV Seri Infraestructura, S.A. de C.V.</t>
  </si>
  <si>
    <t>796F57C61D7E305B8AB71D641BC30495</t>
  </si>
  <si>
    <t>Tecnoasfaltos y Terracerias, S.A. de C.V.</t>
  </si>
  <si>
    <t>E31AE351ADE36BCB76AFA6026271CD2D</t>
  </si>
  <si>
    <t>302B163E55D310D34803000FA8C803B6</t>
  </si>
  <si>
    <t>76836209CD6F85E2F29BB8199DFCDB5D</t>
  </si>
  <si>
    <t>044C479FA7F6B4105E3CDA7EC3ECF004</t>
  </si>
  <si>
    <t>B0AE60A303D59C9C95F45BAC7399BC73</t>
  </si>
  <si>
    <t>865A887001CA3226AB5EB4EAA719778F</t>
  </si>
  <si>
    <t>Constructora Capuccino, S.A. de C.V.</t>
  </si>
  <si>
    <t>B8C45BDE6FE85C55C7FB5479C5EF991A</t>
  </si>
  <si>
    <t>5AF75224644097E771DBEAEF4F232C93</t>
  </si>
  <si>
    <t>43115C6B4BB6461FF7751B6BB8F9B248</t>
  </si>
  <si>
    <t>F3534C93485266C288833B911D85A607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</si>
  <si>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</si>
  <si>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</si>
  <si>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</si>
  <si>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</si>
  <si>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</si>
  <si>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</si>
  <si>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</si>
  <si>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9B8CA705EF5963FA150ECE33726D6027</t>
  </si>
  <si>
    <t>048FC6872CA224C39BB8038FD86BB8D0</t>
  </si>
  <si>
    <t>AA0F872A696E1874F1C36EEF8C37E3A2</t>
  </si>
  <si>
    <t>E2A2C23A5F263D5F0AE09A9A5084DB9E</t>
  </si>
  <si>
    <t>5440D03AEAB93FD4A8A3D2F327CC5AF4</t>
  </si>
  <si>
    <t>D76B54DE8B0B81D588413C604C4B4BEE</t>
  </si>
  <si>
    <t>E7FC680B8FD39A1B63BDA52DD6F25E71</t>
  </si>
  <si>
    <t>AAE31576EBCDC4C05B7B620DCD8D7163</t>
  </si>
  <si>
    <t>3FAFC5F4CB4D0E5C8A6843BE3892BF87</t>
  </si>
  <si>
    <t>36784844C951805499E7FE78ABBEE64D</t>
  </si>
  <si>
    <t>ED17668ADCF6E73CC3139ED90FF3C015</t>
  </si>
  <si>
    <t>66497FD4EEA9C9AFB06842B8CC97E80D</t>
  </si>
  <si>
    <t>1AC60DEEB139AE58EF3FD040F5854E85</t>
  </si>
  <si>
    <t>7148BDD05F17DA6F2E51B0FEEBD2E299</t>
  </si>
  <si>
    <t>6EDB314568E16A31ABC070C140BCD658</t>
  </si>
  <si>
    <t>13972C34BD9BC4C192B419008323AE75</t>
  </si>
  <si>
    <t>5907EA45608D749B0D4E2C68882703F4</t>
  </si>
  <si>
    <t>066370339AFD105780E14D57E098BDCA</t>
  </si>
  <si>
    <t>147EEF63D390EFFA7F613E891FC94384</t>
  </si>
  <si>
    <t>1CEF4F0D9563BDB742105D11379BFFA3</t>
  </si>
  <si>
    <t>21207240D303222CC4929A9AFD40A408</t>
  </si>
  <si>
    <t>B9A957270E7CA06B1E5BD43E957633B0</t>
  </si>
  <si>
    <t>96897ACA74A9ECA4A631ACF14B9EC612</t>
  </si>
  <si>
    <t>DFE4B30F606552BE9879E9AD57C44583</t>
  </si>
  <si>
    <t>58E73DA5860770D30499347CAFC9BB98</t>
  </si>
  <si>
    <t>51E362A2F90C893BEE4011270D464A7C</t>
  </si>
  <si>
    <t>5CF14260A9157434A6CB3AEF653069B1</t>
  </si>
  <si>
    <t>C0E2870CA053E9E9BF2C228C109400F0</t>
  </si>
  <si>
    <t>7190F8B71ACC292B634137C1FA3CFB60</t>
  </si>
  <si>
    <t>64672F2C739A9D39387F3AD550EA6B24</t>
  </si>
  <si>
    <t>AE3549D1B3BA33753C298D229389C4A3</t>
  </si>
  <si>
    <t>E9AFF8BD67ECDB3A63072218C8ABA8DE</t>
  </si>
  <si>
    <t>F8631B97DB92AFD1DB87EE40A5706A15</t>
  </si>
  <si>
    <t>92CCC22119CB8CB85B5E2A9295265CBD</t>
  </si>
  <si>
    <t>2F47A90EE1825A5A8840211F09D15075</t>
  </si>
  <si>
    <t>70C56871C1E8E71EA4EF1E25B7C2B717</t>
  </si>
  <si>
    <t>496994039661F7B656D68E872902E7A0</t>
  </si>
  <si>
    <t>759CD49A1EF106455D089FB24042C23A</t>
  </si>
  <si>
    <t>20371B0BD65E5BEF59E5D396799A8EF0</t>
  </si>
  <si>
    <t>600BD1D985D4EF0938DDF46889E34669</t>
  </si>
  <si>
    <t>6F0BB6F990A75DDCD526C8761D42CDAB</t>
  </si>
  <si>
    <t>3434D6691D0625A15CC8C82B6C2BF228</t>
  </si>
  <si>
    <t>E59382C01A98ECF8F4509F71BB17257A</t>
  </si>
  <si>
    <t>7908C3B8636B7BEA6633E09D7788F71F</t>
  </si>
  <si>
    <t>B48B30203C262F59BDD2F0004BE0DDCB</t>
  </si>
  <si>
    <t>A6C1110C6E9B34014550E3B4787B9E25</t>
  </si>
  <si>
    <t>FD43E5BE32031696832CA2F541D87C61</t>
  </si>
  <si>
    <t>9CEB885C4B9DA863A9A584DF3039CD71</t>
  </si>
  <si>
    <t>818C28CC5227C55C51D3FAB6AD5CC71A</t>
  </si>
  <si>
    <t>E3C07A9793CA9C451AF611C32CB808A1</t>
  </si>
  <si>
    <t>106C506F49A099842331BFB6D6D25A44</t>
  </si>
  <si>
    <t>D8BAC6E735C5930B71DD6278501A7DFE</t>
  </si>
  <si>
    <t>1C8C26DD876541C47AE765867E05EBF6</t>
  </si>
  <si>
    <t>Aplicaciones Sama S.A.S.</t>
  </si>
  <si>
    <t>E21BBE4B076177923BC9D6A0409660B4</t>
  </si>
  <si>
    <t>3FFA2592F8249A709D5FD1B8118A1746</t>
  </si>
  <si>
    <t>992F52CA4999DFC43B0DF2F22B49F0E0</t>
  </si>
  <si>
    <t>ACC992EBE3E20BE77AB4D3716C87A20C</t>
  </si>
  <si>
    <t>77328A07B83DC1D7826FE5E7B14671F5</t>
  </si>
  <si>
    <t>2FE7DD5BAFD3BC75A67A2DAE6FA27BB1</t>
  </si>
  <si>
    <t>23CB095BF8B57F81CDD1496751E401F4</t>
  </si>
  <si>
    <t>00EB7441015F7D459E5581E9181E34CD</t>
  </si>
  <si>
    <t>595006D1A77C64BA0F8E4D79E4DC413B</t>
  </si>
  <si>
    <t>CFF19C78EF2B51CB563A477D827ED3E1</t>
  </si>
  <si>
    <t>17866852CA23E70A158F73D8EF26D7EF</t>
  </si>
  <si>
    <t>297D32C787617712409297126D5B4BE7</t>
  </si>
  <si>
    <t>F05A86B5FA464AAA70C3D1233BABBE05</t>
  </si>
  <si>
    <t>D7041A78779AF250677D4AD8E683FFF3</t>
  </si>
  <si>
    <t>FEA6A2EFEFAD8BE027D730B588E7302D</t>
  </si>
  <si>
    <t>C6630914141ACB8EE10D6F2637B7CDEE</t>
  </si>
  <si>
    <t>20B2CE8AEF2535A26390C244873795F9</t>
  </si>
  <si>
    <t>A008E74542CFA57E965FCA9BED96446D</t>
  </si>
  <si>
    <t>0B3C16DE8BA0CBEC4C924BA731ABFDA3</t>
  </si>
  <si>
    <t>2A8B2EDC037CD1D74C90BB521933D091</t>
  </si>
  <si>
    <t>0BA6F97F22366F56AA1F501ACAB5D8E8</t>
  </si>
  <si>
    <t>630632F2B206B5E4F7E56EF2D75AD795</t>
  </si>
  <si>
    <t>8751125B3216120AFE0413BBCE5D73EA</t>
  </si>
  <si>
    <t>2AAA21203FC5B785EFC8575EAB207DEA</t>
  </si>
  <si>
    <t>6E07E4F1C1CFCC97C95990FFAEEC8A41</t>
  </si>
  <si>
    <t>384CC79DB0F78290682F0B289DCBB7C1</t>
  </si>
  <si>
    <t>1346E6B3751D709AE55FAE36FD10B6E8</t>
  </si>
  <si>
    <t>E945F4FBB76721ABCE5122155E29BFB5</t>
  </si>
  <si>
    <t>D611BB45E5DE73C7B9AE24E03F1ECE59</t>
  </si>
  <si>
    <t>B21E1EDDAE72458DC8A6E8760F2D956C</t>
  </si>
  <si>
    <t>A8A33B25D4BCD76D9E3E65414CF4D338</t>
  </si>
  <si>
    <t>2D2876874BFC5788CBE39DADD94334A8</t>
  </si>
  <si>
    <t>12037CEB9412CE912EC0A3538D0F642A</t>
  </si>
  <si>
    <t>84ED49FAA3ECF7DB3210F27C062708AE</t>
  </si>
  <si>
    <t>7AC40AE4F7B9A31B2190C98FB2DADA6B</t>
  </si>
  <si>
    <t>172953E01E47BAA6532B817EA3D6C3D6</t>
  </si>
  <si>
    <t>445AE8543F093D125B3093C133AE60C5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</si>
  <si>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</si>
  <si>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</si>
  <si>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</si>
  <si>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</si>
  <si>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</si>
  <si>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</si>
  <si>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No asistencia</t>
  </si>
  <si>
    <t>Passco, S.A. de C.V.</t>
  </si>
  <si>
    <t>9FBBE6725C6D6FB01B08AC72F817E79A</t>
  </si>
  <si>
    <t>8FADF26A58BFCFCB47A02ED72F7CD84F</t>
  </si>
  <si>
    <t>CEC798B04ED03BC1203850B8715C3B30</t>
  </si>
  <si>
    <t>61F1B1FC0F02B271D7C0059778F7363D</t>
  </si>
  <si>
    <t>Nennca Soluciones de Ingeniaría, S.A. de C.V.</t>
  </si>
  <si>
    <t>79F8A0A87C4B9DB528958ECBB9B07D36</t>
  </si>
  <si>
    <t>5EA3F79874BDDDEEA46A3E6726AC1362</t>
  </si>
  <si>
    <t>kawis Desarrolladora, S.A. de C.V.</t>
  </si>
  <si>
    <t>76B88D397A315A315D539D6DBF7DF7A4</t>
  </si>
  <si>
    <t>CB688AA974196BCC4AA5804206EA5BB4</t>
  </si>
  <si>
    <t>18A1278601C66FE8BA87D6A1F25E4E72</t>
  </si>
  <si>
    <t>5BF3A87CE3A7328DEA077D74714C7137</t>
  </si>
  <si>
    <t>3082E7CCE93DB2CA95A9F90FD5017FB3</t>
  </si>
  <si>
    <t>DAA4636BFA356A1BE3111D09DDAF86F2</t>
  </si>
  <si>
    <t>164F2C6EA0B21AD3562B574A64450661</t>
  </si>
  <si>
    <t>7883114A54063D9F6DF757BC0B76E926</t>
  </si>
  <si>
    <t>46C3C5692D4A9F23F5B943E734DBF47C</t>
  </si>
  <si>
    <t>C952B13781190A95F30AB0C15FABEDD3</t>
  </si>
  <si>
    <t>82F6288E5374BB46B0CB9EAE615B0F46</t>
  </si>
  <si>
    <t>3DBEC2E4D74638585FBF877D23C8556C</t>
  </si>
  <si>
    <t>7EB088A5DB5AE4BD152E5B9FBA2492DA</t>
  </si>
  <si>
    <t>7E14AE4E687A5DFA5692DBD78DB6C110</t>
  </si>
  <si>
    <t>9AC4869EE30723F423DC5FDA76809DBF</t>
  </si>
  <si>
    <t>4C1F06AF5CDBC292CAB1527326778D13</t>
  </si>
  <si>
    <t>CEF61B1A47778507FC4B8003DB90C9CF</t>
  </si>
  <si>
    <t>21FEC48BBC2B46E31EC7DA9737F62ECA</t>
  </si>
  <si>
    <t>EA99826843A0085059563F9F6CE3B1F8</t>
  </si>
  <si>
    <t>C7884C8BFC1C7C0359A372C92CE5984B</t>
  </si>
  <si>
    <t>DC02B853DC361624D2882817FEF0E24C</t>
  </si>
  <si>
    <t>E10BFB31D4C918854FBB2E8AAF56C684</t>
  </si>
  <si>
    <t>110C5B4E33C9A9923FF4D2756383C39A</t>
  </si>
  <si>
    <t>Ingeniería Integral Infinito, S.A. de C.V.</t>
  </si>
  <si>
    <t>8EACE9CD1BC8FD545E1D4CEC0E7C7B29</t>
  </si>
  <si>
    <t>Proteko Desarrollos Infraestructura, S.A. de C.V.</t>
  </si>
  <si>
    <t>195D9453C3222FDB880338BD1FF83E79</t>
  </si>
  <si>
    <t>0AF916B3BDB5BE35A714BB1B69854BFE</t>
  </si>
  <si>
    <t>Palofierro Construcciones, S.A. DE C.V.</t>
  </si>
  <si>
    <t>F8AB3989E6E445CA76D2979FE62E7804</t>
  </si>
  <si>
    <t>C393EE814A2779079B82D83C36283C1A</t>
  </si>
  <si>
    <t>6DA2A3EEEDD3BEDEAFD22F0A1BBE2082</t>
  </si>
  <si>
    <t>637CE6958C470C5EA4060F9614BBDCF8</t>
  </si>
  <si>
    <t>Construdideños de Sonora, S.A. de C.V.</t>
  </si>
  <si>
    <t>4F6454E01A9C139D9FC47B5EC24CF061</t>
  </si>
  <si>
    <t>2AC9EA3F0D633789BCBFE0AE2C88C865</t>
  </si>
  <si>
    <t>D596DFF3A4C40C8FA513E9DDB635B651</t>
  </si>
  <si>
    <t>Constructora Capucinno, S.A. de C.V.</t>
  </si>
  <si>
    <t>E640DBD9220156F758BF6F27CE5BDA14</t>
  </si>
  <si>
    <t>8FF928673FAA3BD88D7FE8ECCC332A78</t>
  </si>
  <si>
    <t>794434EB2C5B0B663587607C4D5F2FBE</t>
  </si>
  <si>
    <t>99A65CD6BB4DC291AAF616726451BAD6</t>
  </si>
  <si>
    <t>0F0B8B5810F7A869BD24A2FEBB74DEBC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</si>
  <si>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</si>
  <si>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</si>
  <si>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</si>
  <si>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</si>
  <si>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</si>
  <si>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</si>
  <si>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</si>
  <si>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</si>
  <si>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</si>
  <si>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</si>
  <si>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Rafael</t>
  </si>
  <si>
    <t>Bojorquez</t>
  </si>
  <si>
    <t>Manzo</t>
  </si>
  <si>
    <t>Director de Infraestructura</t>
  </si>
  <si>
    <t>Francisco</t>
  </si>
  <si>
    <t>González</t>
  </si>
  <si>
    <t>López</t>
  </si>
  <si>
    <t>Subdirector de Obras</t>
  </si>
  <si>
    <t>Santa Martina</t>
  </si>
  <si>
    <t>Cárdenas</t>
  </si>
  <si>
    <t>Zazueta</t>
  </si>
  <si>
    <t>Administradora de Contrataciones y Seguimiento</t>
  </si>
  <si>
    <t>Luis Miguel</t>
  </si>
  <si>
    <t>Salazar</t>
  </si>
  <si>
    <t>Representante de Auditoria Interna</t>
  </si>
  <si>
    <t>Austin René</t>
  </si>
  <si>
    <t>Sánchez</t>
  </si>
  <si>
    <t>Félix</t>
  </si>
  <si>
    <t>Subdirector de Control Patrimonial</t>
  </si>
  <si>
    <t>Miguel Ángel</t>
  </si>
  <si>
    <t>Zamora</t>
  </si>
  <si>
    <t>Coronado</t>
  </si>
  <si>
    <t>Residente de Supervisión</t>
  </si>
  <si>
    <t>Alfonso Enrique</t>
  </si>
  <si>
    <t>Flores</t>
  </si>
  <si>
    <t>Salcido</t>
  </si>
  <si>
    <t>Luis German</t>
  </si>
  <si>
    <t>Siaruqui</t>
  </si>
  <si>
    <t>Jefe de Obras</t>
  </si>
  <si>
    <t>Maria Luisa</t>
  </si>
  <si>
    <t>Zuñiga</t>
  </si>
  <si>
    <t>José Martin</t>
  </si>
  <si>
    <t>Zavala</t>
  </si>
  <si>
    <t>Silva</t>
  </si>
  <si>
    <t>Representante de Contraloria General</t>
  </si>
  <si>
    <t>ED235BDAEA061E5DD5DB6600BE34E7BD</t>
  </si>
  <si>
    <t>A86D7801C6F289A7649484AC2855A919</t>
  </si>
  <si>
    <t>E7616F4D1EF0027381B11885CC0ADEDE</t>
  </si>
  <si>
    <t>D453D5F72A300C08310047BD814DACCF</t>
  </si>
  <si>
    <t>9D3437708254EDAF5E23F7D2FB0D8C0D</t>
  </si>
  <si>
    <t>91632E83A3D5A0A982325F05477A872C</t>
  </si>
  <si>
    <t>24BCE3002C76547E4C1D4B61C8D06E57</t>
  </si>
  <si>
    <t>D971459E077E9BF938F933C1CB644D93</t>
  </si>
  <si>
    <t>5B96F93F5021D9137C0AF59AA55025A7</t>
  </si>
  <si>
    <t>B385FD5C5236785F90AB5F65A5F5EB81</t>
  </si>
  <si>
    <t>48CBBC3654169CD807AFD3EA7BF38D52</t>
  </si>
  <si>
    <t>75F2701FE3821D0963BA4826A35A6B92</t>
  </si>
  <si>
    <t>1F7FCCEC4113F43B357FB145E7F432AD</t>
  </si>
  <si>
    <t>9B0CA63DC3714E572DAC6AA1AF689AF5</t>
  </si>
  <si>
    <t>893BB4CCEB66AE407A28FD3FE6DECDB5</t>
  </si>
  <si>
    <t>398FA7A3C46E2259A140264ECD4A5913</t>
  </si>
  <si>
    <t>B2F484BFFE5DB447924FEE361C5A39F2</t>
  </si>
  <si>
    <t>69ED4A0C0833EC530B7C689A904CE15D</t>
  </si>
  <si>
    <t>CF299605A8B715EAA671013FD5656EB1</t>
  </si>
  <si>
    <t>1C8AB087987BF082C007568D732B5EFE</t>
  </si>
  <si>
    <t>A98ED165E7D224180EE9F1A7344B787D</t>
  </si>
  <si>
    <t>E456E1C9523A3CDEDB54753AF9923599</t>
  </si>
  <si>
    <t>B5023F913ADE258F714DFA50EA1916C8</t>
  </si>
  <si>
    <t>56E5D0C017579E394A858E7C21961159</t>
  </si>
  <si>
    <t>33B2B5848B6C359FC361DB767437BF5A</t>
  </si>
  <si>
    <t>82A624330BA6264088ABF3CB1D5C9683</t>
  </si>
  <si>
    <t>A5DCF0B5EFA35CAC5A5E7C1042A74C91</t>
  </si>
  <si>
    <t>0B084F51457E0B8DCE31E3C5C2A74EE3</t>
  </si>
  <si>
    <t>francisco Javier</t>
  </si>
  <si>
    <t>Ibarra</t>
  </si>
  <si>
    <t>Nieblas</t>
  </si>
  <si>
    <t>E1BE7E862A7E501638AC2938FCE0CE27</t>
  </si>
  <si>
    <t>F3C96F7B53A9C3DEB3B4FCCBBFB6E1F6</t>
  </si>
  <si>
    <t>EC05CE19423C8A5714B1DDDB8F0DDA17</t>
  </si>
  <si>
    <t>3B22D50136CC53CEC7123DDA22512ECE</t>
  </si>
  <si>
    <t>98AF496189701530841343BAFA864716</t>
  </si>
  <si>
    <t>761B6A610A224DA833CAF827D8EC65CC</t>
  </si>
  <si>
    <t>F88B35DE300E633F5AACCB52C16C6E22</t>
  </si>
  <si>
    <t>05A553487229BFCE7DF4998F680AF0B8</t>
  </si>
  <si>
    <t>37765F2699B9E8C39201EBC89ADCAA7C</t>
  </si>
  <si>
    <t>1822F0724FCF4B0E4F66DEE80E4D1166</t>
  </si>
  <si>
    <t>BCAD10273EB65C51A6C811F344FC92BC</t>
  </si>
  <si>
    <t>A16FF161AAF75DC5BE8BC31D4C22646C</t>
  </si>
  <si>
    <t>5871AAD8B192997BE54AB38B1AD99FE6</t>
  </si>
  <si>
    <t>B35A009408D6BBAC9EE846446C7A8269</t>
  </si>
  <si>
    <t>4E527E2FC5BD1C2F472C99AF633DAB87</t>
  </si>
  <si>
    <t>A91727337C4A38403630C0461B011569</t>
  </si>
  <si>
    <t>357BFF167A44E2550F4959F4333827B8</t>
  </si>
  <si>
    <t>3A26E211B5E524DD9C24BF4420484B5B</t>
  </si>
  <si>
    <t>A0DF68A894FEFF74DB3E8E058AA41B42</t>
  </si>
  <si>
    <t>B8784B88A90462BDD1A77E554D40D665</t>
  </si>
  <si>
    <t>A7B7DDDBFF7B2E6CAF23016CCBD7B79C</t>
  </si>
  <si>
    <t>F322511B9D823E4110E6536265484EB2</t>
  </si>
  <si>
    <t>E67C19032B30D4DF48EA54C1C795B1B4</t>
  </si>
  <si>
    <t>61D4C283D17B83C93FC31BEECD015FA5</t>
  </si>
  <si>
    <t>C95AF3A38BA140B319D0B07F3CD2CA2A</t>
  </si>
  <si>
    <t>15AF37C9C8AA24A62F9B8E217BCE3A32</t>
  </si>
  <si>
    <t>FC87557666F0D9EC108FC0A25F26D572</t>
  </si>
  <si>
    <t>C04F76103EF649683591331199E22BC4</t>
  </si>
  <si>
    <t>5DC0E00BBB6E4DFBF287CD9F8E5A3DCF</t>
  </si>
  <si>
    <t>36D8CFB226CF0E74665C41983A93AC86</t>
  </si>
  <si>
    <t>2A3959BF9DE50DB67262DADF8FBB35E4</t>
  </si>
  <si>
    <t>2C9CF7EF45CD60EC9357F29FAEA495BF</t>
  </si>
  <si>
    <t>001A510B9E9EBC696329F365E7FDF203</t>
  </si>
  <si>
    <t>D95350A3CA31EA67CF1496546D4DC63D</t>
  </si>
  <si>
    <t>6BB4DB72B995D3697D6F74E3D14F5997</t>
  </si>
  <si>
    <t>11FE3684A78AC10274347D88F16E8082</t>
  </si>
  <si>
    <t>99A0B6272D517195E41EC1B08CB67A8F</t>
  </si>
  <si>
    <t>01BB45ACEB9360F0A7A9DD87F6084E30</t>
  </si>
  <si>
    <t>31D10D41B639663B957C6191146AF752</t>
  </si>
  <si>
    <t>Subdirector de obras</t>
  </si>
  <si>
    <t>AD3FE9AD21F39FC3E26F0500586FCAB6</t>
  </si>
  <si>
    <t>96560FCA8F602A1D7FC4E146037BC01B</t>
  </si>
  <si>
    <t>F97CE915DB49123B8716A5C82552B239</t>
  </si>
  <si>
    <t>AE8E06FAD12E25E431B833CBFDEA2F0F</t>
  </si>
  <si>
    <t>C196FC152E71CB7BE59BF12BA4B927C9</t>
  </si>
  <si>
    <t>22B35DA3AED6139AF8BCDCA72E0EB1F3</t>
  </si>
  <si>
    <t>CAF34406D3335F81C2958962CE3380E1</t>
  </si>
  <si>
    <t>ACD57182D3834F730129CC4405173649</t>
  </si>
  <si>
    <t>00E74B4A3CD365EE32711049C1C1381B</t>
  </si>
  <si>
    <t>354FB9DC18FFAF05BA92A187BF82D2BF</t>
  </si>
  <si>
    <t>F4911D950D7D04854F26CE1080F97714</t>
  </si>
  <si>
    <t>E12FA66020F741120F658C248BF84A21</t>
  </si>
  <si>
    <t>16D8537458A6EE9A40B81D53230BB277</t>
  </si>
  <si>
    <t>José Agustín</t>
  </si>
  <si>
    <t>Bringas</t>
  </si>
  <si>
    <t>Pereyra</t>
  </si>
  <si>
    <t>1B475A182A0A7B9CCBDC72CB46B2434D</t>
  </si>
  <si>
    <t>9A81D65A1606ADDFC5D61E80C8739D34</t>
  </si>
  <si>
    <t>43FEC0B4D93195B7C38DACA13B9647FA</t>
  </si>
  <si>
    <t>4407920D57E3B366C276C9C40C2E4948</t>
  </si>
  <si>
    <t>D9840A25F55F43086D9674C60252803C</t>
  </si>
  <si>
    <t>CBCD4F8238349DCDB19BD5C60DFCC6F5</t>
  </si>
  <si>
    <t>34793FE9AE232B1D4E74472FF68F2A15</t>
  </si>
  <si>
    <t>E313511D9FCE06791D941B01E49C3097</t>
  </si>
  <si>
    <t>965310A291C91F1E9E31B63D55B9D887</t>
  </si>
  <si>
    <t>5712FCDC4402C7AB7E4CE29F18129644</t>
  </si>
  <si>
    <t>19655742AC217AE46D12CF9400EC5CA5</t>
  </si>
  <si>
    <t>46BFA28C8D969D3C9B2044FA9BF8D5FB</t>
  </si>
  <si>
    <t>5C3150AA275B1EA8B665EFD918AC1D10</t>
  </si>
  <si>
    <t>55ED8B53C3213341397AA8AAB552DB7D</t>
  </si>
  <si>
    <t>008481191E1ADED5377B8D4191908B5B</t>
  </si>
  <si>
    <t>A3AD8DFFDA334F6080B3B3A3446BCECC</t>
  </si>
  <si>
    <t>C77B16CA9981CB177F8D8533616548B1</t>
  </si>
  <si>
    <t>DAC3C911D1708DBA88B9C877B61F3C97</t>
  </si>
  <si>
    <t>FC61A67CD6BF92A586F66E81CA8B6D72</t>
  </si>
  <si>
    <t>86C139F28500D7F54B7E0EB68A3053DC</t>
  </si>
  <si>
    <t>CCB9757B0D0558D8CB73037425E6B72A</t>
  </si>
  <si>
    <t>A6CF3C9470C49FD89CA7C85919AB8D4C</t>
  </si>
  <si>
    <t>595CC384967B82F913473D0D4E0FF63C</t>
  </si>
  <si>
    <t>49EC3F0A2329E5597E56A7F894F942EC</t>
  </si>
  <si>
    <t>74F51224AD59DEE362BF1BDDCF422E24</t>
  </si>
  <si>
    <t>09D092280C281C26082AAE6990C59E55</t>
  </si>
  <si>
    <t>374ACF9EB7CA3E00E650BAB9BEB387A3</t>
  </si>
  <si>
    <t>5F3EDF9A0B86E5228751637B8C4E3713</t>
  </si>
  <si>
    <t>7018E540BFD75BAD3F521AB46C6308C7</t>
  </si>
  <si>
    <t>6F7EEE588E9DE82C3B359B5D00EF8D14</t>
  </si>
  <si>
    <t>6296621B4442EAA7C3CDC7015955D988</t>
  </si>
  <si>
    <t>4645AE5EADA1EBB2C82C9AC008525596</t>
  </si>
  <si>
    <t>1AC4E315AED2F7922C77DDB3C154500B</t>
  </si>
  <si>
    <t>0965C38862804CE580D28D1E2EFE9086</t>
  </si>
  <si>
    <t>58655</t>
  </si>
  <si>
    <t>Partida Presupuestal</t>
  </si>
  <si>
    <t>0</t>
  </si>
  <si>
    <t>68C880B0DA42973AB3492BC97B4FCB98</t>
  </si>
  <si>
    <t>CD137377D994D6B1502D6E2562AD739B</t>
  </si>
  <si>
    <t>B80BEF8C82EF3E4292AC3814F87B3304</t>
  </si>
  <si>
    <t>23B5CB98E7D1A0F2B4206FF6746F660A</t>
  </si>
  <si>
    <t>D1DF954156511DCE2B4102393C0DE5C7</t>
  </si>
  <si>
    <t>CE8080CFDDE5FEE541B7B5EA579929E4</t>
  </si>
  <si>
    <t>CDD57CF0221A93D69ED244F79CF4E501</t>
  </si>
  <si>
    <t>E0A9497591CC8A241CC92A88B284FBA5</t>
  </si>
  <si>
    <t>256DEA2A5BBEB435DD4C2E9D1E1768E4</t>
  </si>
  <si>
    <t>305684F42AFD53E3BA746DD19465748C</t>
  </si>
  <si>
    <t>3C92B3A9FD0621F52F413003CD0BA3F6</t>
  </si>
  <si>
    <t>DC128C7EE2C115F94C9CC11350DED8F4</t>
  </si>
  <si>
    <t>F64B21E8BF692322942DFAA8CA7358C0</t>
  </si>
  <si>
    <t>0F43ED75C07AE4FBC456F2996AEC0739</t>
  </si>
  <si>
    <t>026D9015FB91BBEAF533D4D8DE350FBC</t>
  </si>
  <si>
    <t>5FF1B2469B817B6BD348717485EE0421</t>
  </si>
  <si>
    <t>F305F8A54648EDF19DE094F0D6D39257</t>
  </si>
  <si>
    <t>A50B1BBA13108ACBA88842502B8D5C12</t>
  </si>
  <si>
    <t>B356148D6FFD662A1464571A4A1A2493</t>
  </si>
  <si>
    <t>BDFC9F894F72EDF053BEF6763BB92C8B</t>
  </si>
  <si>
    <t>4A5087858F9A7AECD9E6D4A7E0423146</t>
  </si>
  <si>
    <t>578AEF7E60BF1B1B7DF74755C4D2B0F6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</si>
  <si>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</si>
  <si>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</si>
  <si>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</si>
  <si>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</si>
  <si>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</si>
  <si>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</si>
  <si>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</si>
  <si>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</si>
  <si>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convenio de tiempo</t>
  </si>
  <si>
    <t>Convenio de reduccion de Monto</t>
  </si>
  <si>
    <t>convenio de monto</t>
  </si>
  <si>
    <t>20/11/2019</t>
  </si>
  <si>
    <t>28/02/2019</t>
  </si>
  <si>
    <t>Convenio Reducción Monto</t>
  </si>
  <si>
    <t>41FF577F6D196B93C5D41D99A727B4B4</t>
  </si>
  <si>
    <t>C002-USONLP-023-2018</t>
  </si>
  <si>
    <t>30/04/2019</t>
  </si>
  <si>
    <t>https://infraestructura.unison.mx/wp-content/uploads/2019/08/C002-USONLP-023-2018.pdf</t>
  </si>
  <si>
    <t>980CB33625B283FF4E0B573E6854155D</t>
  </si>
  <si>
    <t>C003-USONLP-023-2018</t>
  </si>
  <si>
    <t>27/06/2019</t>
  </si>
  <si>
    <t>https://infraestructura.unison.mx/wp-content/uploads/2019/08/C003-USONLP-023-2018.pdf</t>
  </si>
  <si>
    <t>0EE788798DD5E733CF154BEE59041890</t>
  </si>
  <si>
    <t>C002-USONLP-024-2018</t>
  </si>
  <si>
    <t>Convenio de tiempo</t>
  </si>
  <si>
    <t>https://infraestructura.unison.mx/wp-content/uploads/2020/01/C002-USONLP-024-2018.pdf</t>
  </si>
  <si>
    <t>096919BC3B528F7A856E819F1ED72559</t>
  </si>
  <si>
    <t>C002-USONLP-026-2018</t>
  </si>
  <si>
    <t>https://infraestructura.unison.mx/wp-content/uploads/2019/05/C002-USONLP-026-2018-1.pdf</t>
  </si>
  <si>
    <t>E2D1C6FAE8AFC7309E2FB5BFB40F4E29</t>
  </si>
  <si>
    <t>C002-USONLP-027-2018</t>
  </si>
  <si>
    <t>https://infraestructura.unison.mx/wp-content/uploads/2020/01/C002-USONLP-027-2018.pdf</t>
  </si>
  <si>
    <t>220DB80466DA6446B35D13BFFF44498F</t>
  </si>
  <si>
    <t>C002-LPO-926011997-001-2019-FAM</t>
  </si>
  <si>
    <t>15/10/2019</t>
  </si>
  <si>
    <t>https://infraestructura.unison.mx/wp-content/uploads/2020/01/C002-LPO-926011997-001-2019-FAM-2.pdf</t>
  </si>
  <si>
    <t>AC60D59FAFAFDB5B2CF4FB6C4BFD55B5</t>
  </si>
  <si>
    <t>C003-LPO-926011997-001-2019-FAM</t>
  </si>
  <si>
    <t>Convenio de monto</t>
  </si>
  <si>
    <t>04/12/2019</t>
  </si>
  <si>
    <t>https://infraestructura.unison.mx/wp-content/uploads/2020/01/C003-LPO-926011997-001-2019-FAM-2.pdf</t>
  </si>
  <si>
    <t>3C9C7281D8E85BA8DD6BEE3A29E43595</t>
  </si>
  <si>
    <t>C003-LPO-926011997-002-2019-FAM</t>
  </si>
  <si>
    <t>18/12/2019</t>
  </si>
  <si>
    <t>https://infraestructura.unison.mx/wp-content/uploads/2020/01/C003-LPO-926011997-002-2019-FAM-1.pdf</t>
  </si>
  <si>
    <t>2693F09382821DE52A049AD680BFEF90</t>
  </si>
  <si>
    <t>C002-LPO-926011997-002-2019-FAM</t>
  </si>
  <si>
    <t>https://infraestructura.unison.mx/wp-content/uploads/2020/01/C002-LPO-926011997-002-2019-FAM-1.pdf</t>
  </si>
  <si>
    <t>6BE3EB598D0BB8B02438CDB234775630</t>
  </si>
  <si>
    <t>C002-LPO-926011997-003-2019-FAM</t>
  </si>
  <si>
    <t>https://infraestructura.unison.mx/wp-content/uploads/2020/01/C002-LPO-926011997-003-2019-FAM-1.pdf</t>
  </si>
  <si>
    <t>30F6E48A7C9F88662B9E97B046816EAC</t>
  </si>
  <si>
    <t>C003-LPO-926011997-003-2019-FAM</t>
  </si>
  <si>
    <t>https://infraestructura.unison.mx/wp-content/uploads/2020/01/C003-LPO-926011997-003-2019-FAM-2.pdf</t>
  </si>
  <si>
    <t>546160807580B99E8A4143287461A5C7</t>
  </si>
  <si>
    <t>C002-LPO-926011997-004-2019-FAM</t>
  </si>
  <si>
    <t>01/11/2019</t>
  </si>
  <si>
    <t>https://infraestructura.unison.mx/wp-content/uploads/2020/01/C002-LPO-926011997-004-2019-FAM-1.pdf</t>
  </si>
  <si>
    <t>1FFA5B55AF1E823F42236DCA88D45444</t>
  </si>
  <si>
    <t>C003-LPO-926011997-004-2019-FAM</t>
  </si>
  <si>
    <t>https://infraestructura.unison.mx/wp-content/uploads/2020/01/C003-LPO-926011997-004-2019-FAM-1.pdf</t>
  </si>
  <si>
    <t>258C9AA2F769C0ADD811AF3F960A9400</t>
  </si>
  <si>
    <t>C002-LPO-926011997-007-2019-FAM</t>
  </si>
  <si>
    <t>08/10/2019</t>
  </si>
  <si>
    <t>https://infraestructura.unison.mx/wp-content/uploads/2020/01/C002-LPO-926011997-007-2019-FAM.pdf</t>
  </si>
  <si>
    <t>D49BD34391303526835E702AC847C712</t>
  </si>
  <si>
    <t>C002-LPO-926011997-008-2019-FAM</t>
  </si>
  <si>
    <t>Convenio de monto y Tiempo</t>
  </si>
  <si>
    <t>21/11/2019</t>
  </si>
  <si>
    <t>https://infraestructura.unison.mx/wp-content/uploads/2020/01/C002-LPO-926011997-008-2019-FAM.pdf</t>
  </si>
  <si>
    <t>A1D8553AD776A6AEE6E10B05FB611E13</t>
  </si>
  <si>
    <t>C002-LPO-926011997-010-2019-FAM</t>
  </si>
  <si>
    <t>https://infraestructura.unison.mx/wp-content/uploads/2020/01/C002-LPO-926011997-010-2019-FAM.pdf</t>
  </si>
  <si>
    <t>4AC9C331122208B3932CE79F94CE40F8</t>
  </si>
  <si>
    <t>C002-LPO-926011997-005-2019-FAM</t>
  </si>
  <si>
    <t>https://infraestructura.unison.mx/wp-content/uploads/2020/01/C002-LPO-926011997-005-2019-FAM-1.pdf</t>
  </si>
  <si>
    <t>E5D841306D7CFB4C4878973719663DB4</t>
  </si>
  <si>
    <t>C003-LPO-926011997-005-2019-FAM</t>
  </si>
  <si>
    <t>13/12/2019</t>
  </si>
  <si>
    <t>https://infraestructura.unison.mx/wp-content/uploads/2020/01/C003-LPO-926011997-005-2019-FAM-2.pdf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</si>
</sst>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"/>
  <sheetViews>
    <sheetView tabSelected="1" topLeftCell="B6" workbookViewId="0">
      <selection activeCell="A6" sqref="A6:BI6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01.140625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96.42578125" bestFit="1" customWidth="1"/>
    <col min="17" max="17" width="92.28515625" bestFit="1" customWidth="1"/>
    <col min="18" max="18" width="87.5703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46.28515625" bestFit="1" customWidth="1"/>
    <col min="23" max="23" width="48.5703125" bestFit="1" customWidth="1"/>
    <col min="24" max="24" width="187" bestFit="1" customWidth="1"/>
    <col min="25" max="25" width="16.140625" bestFit="1" customWidth="1"/>
    <col min="26" max="26" width="24.42578125" bestFit="1" customWidth="1"/>
    <col min="27" max="27" width="31.140625" bestFit="1" customWidth="1"/>
    <col min="28" max="28" width="32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8.42578125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88" bestFit="1" customWidth="1"/>
    <col min="41" max="41" width="81.85546875" bestFit="1" customWidth="1"/>
    <col min="42" max="42" width="38.5703125" bestFit="1" customWidth="1"/>
    <col min="43" max="43" width="36.140625" bestFit="1" customWidth="1"/>
    <col min="44" max="44" width="117.7109375" bestFit="1" customWidth="1"/>
    <col min="45" max="45" width="46.5703125" bestFit="1" customWidth="1"/>
    <col min="46" max="46" width="44.5703125" bestFit="1" customWidth="1"/>
    <col min="47" max="47" width="220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51.5703125" bestFit="1" customWidth="1"/>
    <col min="56" max="56" width="90.85546875" bestFit="1" customWidth="1"/>
    <col min="57" max="57" width="90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8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x14ac:dyDescent="0.25">
      <c r="B8" t="s">
        <v>168</v>
      </c>
      <c r="C8" t="s">
        <v>169</v>
      </c>
      <c r="D8" t="s">
        <v>170</v>
      </c>
      <c r="E8" t="s">
        <v>136</v>
      </c>
      <c r="F8" t="s">
        <v>137</v>
      </c>
      <c r="G8" t="s">
        <v>171</v>
      </c>
      <c r="H8" t="s">
        <v>172</v>
      </c>
      <c r="I8" t="s">
        <v>173</v>
      </c>
      <c r="J8" t="s">
        <v>174</v>
      </c>
      <c r="K8" t="s">
        <v>175</v>
      </c>
      <c r="L8" t="s">
        <v>171</v>
      </c>
      <c r="M8" t="s">
        <v>176</v>
      </c>
      <c r="N8" t="s">
        <v>171</v>
      </c>
      <c r="O8" t="s">
        <v>171</v>
      </c>
      <c r="P8" t="s">
        <v>177</v>
      </c>
      <c r="Q8" t="s">
        <v>178</v>
      </c>
      <c r="R8" t="s">
        <v>179</v>
      </c>
      <c r="S8" t="s">
        <v>138</v>
      </c>
      <c r="T8" t="s">
        <v>138</v>
      </c>
      <c r="U8" t="s">
        <v>138</v>
      </c>
      <c r="V8" t="s">
        <v>180</v>
      </c>
      <c r="W8" t="s">
        <v>181</v>
      </c>
      <c r="X8" t="s">
        <v>140</v>
      </c>
      <c r="Y8" t="s">
        <v>138</v>
      </c>
      <c r="Z8" t="s">
        <v>141</v>
      </c>
      <c r="AA8" t="s">
        <v>141</v>
      </c>
      <c r="AB8" t="s">
        <v>182</v>
      </c>
      <c r="AC8" t="s">
        <v>183</v>
      </c>
      <c r="AD8" t="s">
        <v>184</v>
      </c>
      <c r="AE8" t="s">
        <v>185</v>
      </c>
      <c r="AF8" t="s">
        <v>138</v>
      </c>
      <c r="AG8" t="s">
        <v>138</v>
      </c>
      <c r="AH8" t="s">
        <v>142</v>
      </c>
      <c r="AI8" t="s">
        <v>138</v>
      </c>
      <c r="AJ8" t="s">
        <v>143</v>
      </c>
      <c r="AK8" t="s">
        <v>175</v>
      </c>
      <c r="AL8" t="s">
        <v>186</v>
      </c>
      <c r="AM8" t="s">
        <v>187</v>
      </c>
      <c r="AN8" t="s">
        <v>188</v>
      </c>
      <c r="AO8" t="s">
        <v>138</v>
      </c>
      <c r="AP8" t="s">
        <v>171</v>
      </c>
      <c r="AQ8" t="s">
        <v>144</v>
      </c>
      <c r="AR8" t="s">
        <v>145</v>
      </c>
      <c r="AS8" t="s">
        <v>153</v>
      </c>
      <c r="AT8" t="s">
        <v>146</v>
      </c>
      <c r="AU8" t="s">
        <v>175</v>
      </c>
      <c r="AV8" t="s">
        <v>138</v>
      </c>
      <c r="AW8" t="s">
        <v>138</v>
      </c>
      <c r="AX8" t="s">
        <v>147</v>
      </c>
      <c r="AY8" t="s">
        <v>148</v>
      </c>
      <c r="AZ8" t="s">
        <v>171</v>
      </c>
      <c r="BA8" t="s">
        <v>149</v>
      </c>
      <c r="BB8" t="s">
        <v>150</v>
      </c>
      <c r="BC8" t="s">
        <v>150</v>
      </c>
      <c r="BD8" t="s">
        <v>189</v>
      </c>
      <c r="BE8" t="s">
        <v>190</v>
      </c>
      <c r="BF8" t="s">
        <v>141</v>
      </c>
      <c r="BG8" t="s">
        <v>191</v>
      </c>
      <c r="BH8" t="s">
        <v>191</v>
      </c>
      <c r="BI8" t="s">
        <v>138</v>
      </c>
    </row>
    <row r="9" spans="1:61" x14ac:dyDescent="0.25">
      <c r="B9" t="s">
        <v>168</v>
      </c>
      <c r="C9" t="s">
        <v>169</v>
      </c>
      <c r="D9" t="s">
        <v>170</v>
      </c>
      <c r="E9" t="s">
        <v>136</v>
      </c>
      <c r="F9" t="s">
        <v>137</v>
      </c>
      <c r="G9" t="s">
        <v>192</v>
      </c>
      <c r="H9" t="s">
        <v>193</v>
      </c>
      <c r="I9" t="s">
        <v>173</v>
      </c>
      <c r="J9" t="s">
        <v>174</v>
      </c>
      <c r="K9" t="s">
        <v>194</v>
      </c>
      <c r="L9" t="s">
        <v>192</v>
      </c>
      <c r="M9" t="s">
        <v>195</v>
      </c>
      <c r="N9" t="s">
        <v>192</v>
      </c>
      <c r="O9" t="s">
        <v>192</v>
      </c>
      <c r="P9" t="s">
        <v>196</v>
      </c>
      <c r="Q9" t="s">
        <v>197</v>
      </c>
      <c r="R9" t="s">
        <v>198</v>
      </c>
      <c r="S9" t="s">
        <v>199</v>
      </c>
      <c r="T9" t="s">
        <v>200</v>
      </c>
      <c r="U9" t="s">
        <v>201</v>
      </c>
      <c r="V9" t="s">
        <v>202</v>
      </c>
      <c r="W9" t="s">
        <v>203</v>
      </c>
      <c r="X9" t="s">
        <v>140</v>
      </c>
      <c r="Y9" t="s">
        <v>138</v>
      </c>
      <c r="Z9" t="s">
        <v>141</v>
      </c>
      <c r="AA9" t="s">
        <v>141</v>
      </c>
      <c r="AB9" t="s">
        <v>204</v>
      </c>
      <c r="AC9" t="s">
        <v>186</v>
      </c>
      <c r="AD9" t="s">
        <v>205</v>
      </c>
      <c r="AE9" t="s">
        <v>206</v>
      </c>
      <c r="AF9" t="s">
        <v>138</v>
      </c>
      <c r="AG9" t="s">
        <v>138</v>
      </c>
      <c r="AH9" t="s">
        <v>142</v>
      </c>
      <c r="AI9" t="s">
        <v>138</v>
      </c>
      <c r="AJ9" t="s">
        <v>143</v>
      </c>
      <c r="AK9" t="s">
        <v>194</v>
      </c>
      <c r="AL9" t="s">
        <v>207</v>
      </c>
      <c r="AM9" t="s">
        <v>208</v>
      </c>
      <c r="AN9" t="s">
        <v>209</v>
      </c>
      <c r="AO9" t="s">
        <v>138</v>
      </c>
      <c r="AP9" t="s">
        <v>192</v>
      </c>
      <c r="AQ9" t="s">
        <v>144</v>
      </c>
      <c r="AR9" t="s">
        <v>165</v>
      </c>
      <c r="AS9" t="s">
        <v>153</v>
      </c>
      <c r="AT9" t="s">
        <v>146</v>
      </c>
      <c r="AU9" t="s">
        <v>194</v>
      </c>
      <c r="AV9" t="s">
        <v>138</v>
      </c>
      <c r="AW9" t="s">
        <v>138</v>
      </c>
      <c r="AX9" t="s">
        <v>147</v>
      </c>
      <c r="AY9" t="s">
        <v>148</v>
      </c>
      <c r="AZ9" t="s">
        <v>192</v>
      </c>
      <c r="BA9" t="s">
        <v>149</v>
      </c>
      <c r="BB9" t="s">
        <v>150</v>
      </c>
      <c r="BC9" t="s">
        <v>150</v>
      </c>
      <c r="BD9" t="s">
        <v>210</v>
      </c>
      <c r="BE9" t="s">
        <v>211</v>
      </c>
      <c r="BF9" t="s">
        <v>141</v>
      </c>
      <c r="BG9" t="s">
        <v>191</v>
      </c>
      <c r="BH9" t="s">
        <v>191</v>
      </c>
      <c r="BI9" t="s">
        <v>138</v>
      </c>
    </row>
    <row r="10" spans="1:61" x14ac:dyDescent="0.25">
      <c r="B10" t="s">
        <v>168</v>
      </c>
      <c r="C10" t="s">
        <v>169</v>
      </c>
      <c r="D10" t="s">
        <v>170</v>
      </c>
      <c r="E10" t="s">
        <v>136</v>
      </c>
      <c r="F10" t="s">
        <v>137</v>
      </c>
      <c r="G10" t="s">
        <v>212</v>
      </c>
      <c r="H10" t="s">
        <v>213</v>
      </c>
      <c r="I10" t="s">
        <v>173</v>
      </c>
      <c r="J10" t="s">
        <v>174</v>
      </c>
      <c r="K10" t="s">
        <v>214</v>
      </c>
      <c r="L10" t="s">
        <v>212</v>
      </c>
      <c r="M10" t="s">
        <v>215</v>
      </c>
      <c r="N10" t="s">
        <v>212</v>
      </c>
      <c r="O10" t="s">
        <v>212</v>
      </c>
      <c r="P10" t="s">
        <v>216</v>
      </c>
      <c r="Q10" t="s">
        <v>217</v>
      </c>
      <c r="R10" t="s">
        <v>218</v>
      </c>
      <c r="S10" t="s">
        <v>138</v>
      </c>
      <c r="T10" t="s">
        <v>138</v>
      </c>
      <c r="U10" t="s">
        <v>138</v>
      </c>
      <c r="V10" t="s">
        <v>219</v>
      </c>
      <c r="W10" t="s">
        <v>220</v>
      </c>
      <c r="X10" t="s">
        <v>140</v>
      </c>
      <c r="Y10" t="s">
        <v>138</v>
      </c>
      <c r="Z10" t="s">
        <v>141</v>
      </c>
      <c r="AA10" t="s">
        <v>141</v>
      </c>
      <c r="AB10" t="s">
        <v>221</v>
      </c>
      <c r="AC10" t="s">
        <v>222</v>
      </c>
      <c r="AD10" t="s">
        <v>223</v>
      </c>
      <c r="AE10" t="s">
        <v>224</v>
      </c>
      <c r="AF10" t="s">
        <v>138</v>
      </c>
      <c r="AG10" t="s">
        <v>138</v>
      </c>
      <c r="AH10" t="s">
        <v>142</v>
      </c>
      <c r="AI10" t="s">
        <v>138</v>
      </c>
      <c r="AJ10" t="s">
        <v>143</v>
      </c>
      <c r="AK10" t="s">
        <v>214</v>
      </c>
      <c r="AL10" t="s">
        <v>225</v>
      </c>
      <c r="AM10" t="s">
        <v>226</v>
      </c>
      <c r="AN10" t="s">
        <v>227</v>
      </c>
      <c r="AO10" t="s">
        <v>138</v>
      </c>
      <c r="AP10" t="s">
        <v>212</v>
      </c>
      <c r="AQ10" t="s">
        <v>144</v>
      </c>
      <c r="AR10" t="s">
        <v>167</v>
      </c>
      <c r="AS10" t="s">
        <v>155</v>
      </c>
      <c r="AT10" t="s">
        <v>146</v>
      </c>
      <c r="AU10" t="s">
        <v>214</v>
      </c>
      <c r="AV10" t="s">
        <v>138</v>
      </c>
      <c r="AW10" t="s">
        <v>138</v>
      </c>
      <c r="AX10" t="s">
        <v>147</v>
      </c>
      <c r="AY10" t="s">
        <v>148</v>
      </c>
      <c r="AZ10" t="s">
        <v>212</v>
      </c>
      <c r="BA10" t="s">
        <v>149</v>
      </c>
      <c r="BB10" t="s">
        <v>150</v>
      </c>
      <c r="BC10" t="s">
        <v>150</v>
      </c>
      <c r="BD10" t="s">
        <v>228</v>
      </c>
      <c r="BE10" t="s">
        <v>228</v>
      </c>
      <c r="BF10" t="s">
        <v>141</v>
      </c>
      <c r="BG10" t="s">
        <v>191</v>
      </c>
      <c r="BH10" t="s">
        <v>191</v>
      </c>
      <c r="BI10" t="s">
        <v>138</v>
      </c>
    </row>
    <row r="11" spans="1:61" x14ac:dyDescent="0.25">
      <c r="B11" t="s">
        <v>168</v>
      </c>
      <c r="C11" t="s">
        <v>169</v>
      </c>
      <c r="D11" t="s">
        <v>170</v>
      </c>
      <c r="E11" t="s">
        <v>136</v>
      </c>
      <c r="F11" t="s">
        <v>137</v>
      </c>
      <c r="G11" t="s">
        <v>229</v>
      </c>
      <c r="H11" t="s">
        <v>230</v>
      </c>
      <c r="I11" t="s">
        <v>173</v>
      </c>
      <c r="J11" t="s">
        <v>174</v>
      </c>
      <c r="K11" t="s">
        <v>231</v>
      </c>
      <c r="L11" t="s">
        <v>229</v>
      </c>
      <c r="M11" t="s">
        <v>215</v>
      </c>
      <c r="N11" t="s">
        <v>229</v>
      </c>
      <c r="O11" t="s">
        <v>229</v>
      </c>
      <c r="P11" t="s">
        <v>232</v>
      </c>
      <c r="Q11" t="s">
        <v>233</v>
      </c>
      <c r="R11" t="s">
        <v>234</v>
      </c>
      <c r="S11" t="s">
        <v>138</v>
      </c>
      <c r="T11" t="s">
        <v>138</v>
      </c>
      <c r="U11" t="s">
        <v>138</v>
      </c>
      <c r="V11" t="s">
        <v>235</v>
      </c>
      <c r="W11" t="s">
        <v>236</v>
      </c>
      <c r="X11" t="s">
        <v>140</v>
      </c>
      <c r="Y11" t="s">
        <v>138</v>
      </c>
      <c r="Z11" t="s">
        <v>141</v>
      </c>
      <c r="AA11" t="s">
        <v>141</v>
      </c>
      <c r="AB11" t="s">
        <v>237</v>
      </c>
      <c r="AC11" t="s">
        <v>238</v>
      </c>
      <c r="AD11" t="s">
        <v>239</v>
      </c>
      <c r="AE11" t="s">
        <v>240</v>
      </c>
      <c r="AF11" t="s">
        <v>138</v>
      </c>
      <c r="AG11" t="s">
        <v>138</v>
      </c>
      <c r="AH11" t="s">
        <v>142</v>
      </c>
      <c r="AI11" t="s">
        <v>138</v>
      </c>
      <c r="AJ11" t="s">
        <v>143</v>
      </c>
      <c r="AK11" t="s">
        <v>231</v>
      </c>
      <c r="AL11" t="s">
        <v>225</v>
      </c>
      <c r="AM11" t="s">
        <v>226</v>
      </c>
      <c r="AN11" t="s">
        <v>241</v>
      </c>
      <c r="AO11" t="s">
        <v>138</v>
      </c>
      <c r="AP11" t="s">
        <v>229</v>
      </c>
      <c r="AQ11" t="s">
        <v>144</v>
      </c>
      <c r="AR11" t="s">
        <v>167</v>
      </c>
      <c r="AS11" t="s">
        <v>155</v>
      </c>
      <c r="AT11" t="s">
        <v>146</v>
      </c>
      <c r="AU11" t="s">
        <v>231</v>
      </c>
      <c r="AV11" t="s">
        <v>138</v>
      </c>
      <c r="AW11" t="s">
        <v>138</v>
      </c>
      <c r="AX11" t="s">
        <v>147</v>
      </c>
      <c r="AY11" t="s">
        <v>148</v>
      </c>
      <c r="AZ11" t="s">
        <v>229</v>
      </c>
      <c r="BA11" t="s">
        <v>149</v>
      </c>
      <c r="BB11" t="s">
        <v>150</v>
      </c>
      <c r="BC11" t="s">
        <v>150</v>
      </c>
      <c r="BD11" t="s">
        <v>242</v>
      </c>
      <c r="BE11" t="s">
        <v>243</v>
      </c>
      <c r="BF11" t="s">
        <v>141</v>
      </c>
      <c r="BG11" t="s">
        <v>191</v>
      </c>
      <c r="BH11" t="s">
        <v>191</v>
      </c>
      <c r="BI11" t="s">
        <v>138</v>
      </c>
    </row>
    <row r="12" spans="1:61" x14ac:dyDescent="0.25">
      <c r="B12" t="s">
        <v>168</v>
      </c>
      <c r="C12" t="s">
        <v>169</v>
      </c>
      <c r="D12" t="s">
        <v>170</v>
      </c>
      <c r="E12" t="s">
        <v>136</v>
      </c>
      <c r="F12" t="s">
        <v>137</v>
      </c>
      <c r="G12" t="s">
        <v>244</v>
      </c>
      <c r="H12" t="s">
        <v>245</v>
      </c>
      <c r="I12" t="s">
        <v>173</v>
      </c>
      <c r="J12" t="s">
        <v>174</v>
      </c>
      <c r="K12" t="s">
        <v>246</v>
      </c>
      <c r="L12" t="s">
        <v>244</v>
      </c>
      <c r="M12" t="s">
        <v>176</v>
      </c>
      <c r="N12" t="s">
        <v>244</v>
      </c>
      <c r="O12" t="s">
        <v>244</v>
      </c>
      <c r="P12" t="s">
        <v>247</v>
      </c>
      <c r="Q12" t="s">
        <v>248</v>
      </c>
      <c r="R12" t="s">
        <v>249</v>
      </c>
      <c r="S12" t="s">
        <v>138</v>
      </c>
      <c r="T12" t="s">
        <v>138</v>
      </c>
      <c r="U12" t="s">
        <v>138</v>
      </c>
      <c r="V12" t="s">
        <v>154</v>
      </c>
      <c r="W12" t="s">
        <v>139</v>
      </c>
      <c r="X12" t="s">
        <v>140</v>
      </c>
      <c r="Y12" t="s">
        <v>138</v>
      </c>
      <c r="Z12" t="s">
        <v>141</v>
      </c>
      <c r="AA12" t="s">
        <v>141</v>
      </c>
      <c r="AB12" t="s">
        <v>250</v>
      </c>
      <c r="AC12" t="s">
        <v>251</v>
      </c>
      <c r="AD12" t="s">
        <v>252</v>
      </c>
      <c r="AE12" t="s">
        <v>253</v>
      </c>
      <c r="AF12" t="s">
        <v>138</v>
      </c>
      <c r="AG12" t="s">
        <v>138</v>
      </c>
      <c r="AH12" t="s">
        <v>142</v>
      </c>
      <c r="AI12" t="s">
        <v>138</v>
      </c>
      <c r="AJ12" t="s">
        <v>143</v>
      </c>
      <c r="AK12" t="s">
        <v>246</v>
      </c>
      <c r="AL12" t="s">
        <v>166</v>
      </c>
      <c r="AM12" t="s">
        <v>254</v>
      </c>
      <c r="AN12" t="s">
        <v>255</v>
      </c>
      <c r="AO12" t="s">
        <v>138</v>
      </c>
      <c r="AP12" t="s">
        <v>244</v>
      </c>
      <c r="AQ12" t="s">
        <v>144</v>
      </c>
      <c r="AR12" t="s">
        <v>145</v>
      </c>
      <c r="AS12" t="s">
        <v>153</v>
      </c>
      <c r="AT12" t="s">
        <v>146</v>
      </c>
      <c r="AU12" t="s">
        <v>246</v>
      </c>
      <c r="AV12" t="s">
        <v>138</v>
      </c>
      <c r="AW12" t="s">
        <v>138</v>
      </c>
      <c r="AX12" t="s">
        <v>147</v>
      </c>
      <c r="AY12" t="s">
        <v>148</v>
      </c>
      <c r="AZ12" t="s">
        <v>244</v>
      </c>
      <c r="BA12" t="s">
        <v>149</v>
      </c>
      <c r="BB12" t="s">
        <v>150</v>
      </c>
      <c r="BC12" t="s">
        <v>150</v>
      </c>
      <c r="BD12" t="s">
        <v>256</v>
      </c>
      <c r="BE12" t="s">
        <v>138</v>
      </c>
      <c r="BF12" t="s">
        <v>141</v>
      </c>
      <c r="BG12" t="s">
        <v>191</v>
      </c>
      <c r="BH12" t="s">
        <v>191</v>
      </c>
      <c r="BI12" t="s">
        <v>138</v>
      </c>
    </row>
    <row r="13" spans="1:61" x14ac:dyDescent="0.25">
      <c r="B13" t="s">
        <v>168</v>
      </c>
      <c r="C13" t="s">
        <v>257</v>
      </c>
      <c r="D13" t="s">
        <v>258</v>
      </c>
      <c r="E13" t="s">
        <v>136</v>
      </c>
      <c r="F13" t="s">
        <v>137</v>
      </c>
      <c r="G13" t="s">
        <v>259</v>
      </c>
      <c r="H13" t="s">
        <v>260</v>
      </c>
      <c r="I13" t="s">
        <v>261</v>
      </c>
      <c r="J13" t="s">
        <v>262</v>
      </c>
      <c r="K13" t="s">
        <v>263</v>
      </c>
      <c r="L13" t="s">
        <v>259</v>
      </c>
      <c r="M13" t="s">
        <v>264</v>
      </c>
      <c r="N13" t="s">
        <v>259</v>
      </c>
      <c r="O13" t="s">
        <v>259</v>
      </c>
      <c r="P13" t="s">
        <v>265</v>
      </c>
      <c r="Q13" t="s">
        <v>266</v>
      </c>
      <c r="R13" t="s">
        <v>267</v>
      </c>
      <c r="S13" t="s">
        <v>138</v>
      </c>
      <c r="T13" t="s">
        <v>138</v>
      </c>
      <c r="U13" t="s">
        <v>138</v>
      </c>
      <c r="V13" t="s">
        <v>268</v>
      </c>
      <c r="W13" t="s">
        <v>158</v>
      </c>
      <c r="X13" t="s">
        <v>140</v>
      </c>
      <c r="Y13" t="s">
        <v>138</v>
      </c>
      <c r="Z13" t="s">
        <v>141</v>
      </c>
      <c r="AA13" t="s">
        <v>141</v>
      </c>
      <c r="AB13" t="s">
        <v>269</v>
      </c>
      <c r="AC13" t="s">
        <v>270</v>
      </c>
      <c r="AD13" t="s">
        <v>271</v>
      </c>
      <c r="AE13" t="s">
        <v>272</v>
      </c>
      <c r="AF13" t="s">
        <v>138</v>
      </c>
      <c r="AG13" t="s">
        <v>138</v>
      </c>
      <c r="AH13" t="s">
        <v>142</v>
      </c>
      <c r="AI13" t="s">
        <v>138</v>
      </c>
      <c r="AJ13" t="s">
        <v>143</v>
      </c>
      <c r="AK13" t="s">
        <v>263</v>
      </c>
      <c r="AL13" t="s">
        <v>273</v>
      </c>
      <c r="AM13" t="s">
        <v>274</v>
      </c>
      <c r="AN13" t="s">
        <v>275</v>
      </c>
      <c r="AO13" t="s">
        <v>138</v>
      </c>
      <c r="AP13" t="s">
        <v>259</v>
      </c>
      <c r="AQ13" t="s">
        <v>144</v>
      </c>
      <c r="AR13" t="s">
        <v>156</v>
      </c>
      <c r="AS13" t="s">
        <v>156</v>
      </c>
      <c r="AT13" t="s">
        <v>146</v>
      </c>
      <c r="AU13" t="s">
        <v>263</v>
      </c>
      <c r="AV13" t="s">
        <v>138</v>
      </c>
      <c r="AW13" t="s">
        <v>138</v>
      </c>
      <c r="AX13" t="s">
        <v>147</v>
      </c>
      <c r="AY13" t="s">
        <v>148</v>
      </c>
      <c r="AZ13" t="s">
        <v>259</v>
      </c>
      <c r="BA13" t="s">
        <v>149</v>
      </c>
      <c r="BB13" t="s">
        <v>150</v>
      </c>
      <c r="BC13" t="s">
        <v>150</v>
      </c>
      <c r="BD13" t="s">
        <v>276</v>
      </c>
      <c r="BE13" t="s">
        <v>277</v>
      </c>
      <c r="BF13" t="s">
        <v>141</v>
      </c>
      <c r="BG13" t="s">
        <v>278</v>
      </c>
      <c r="BH13" t="s">
        <v>278</v>
      </c>
      <c r="BI13" t="s">
        <v>138</v>
      </c>
    </row>
    <row r="14" spans="1:61" x14ac:dyDescent="0.25">
      <c r="B14" t="s">
        <v>168</v>
      </c>
      <c r="C14" t="s">
        <v>257</v>
      </c>
      <c r="D14" t="s">
        <v>258</v>
      </c>
      <c r="E14" t="s">
        <v>136</v>
      </c>
      <c r="F14" t="s">
        <v>137</v>
      </c>
      <c r="G14" t="s">
        <v>279</v>
      </c>
      <c r="H14" t="s">
        <v>280</v>
      </c>
      <c r="I14" t="s">
        <v>261</v>
      </c>
      <c r="J14" t="s">
        <v>262</v>
      </c>
      <c r="K14" t="s">
        <v>281</v>
      </c>
      <c r="L14" t="s">
        <v>279</v>
      </c>
      <c r="M14" t="s">
        <v>264</v>
      </c>
      <c r="N14" t="s">
        <v>279</v>
      </c>
      <c r="O14" t="s">
        <v>279</v>
      </c>
      <c r="P14" t="s">
        <v>282</v>
      </c>
      <c r="Q14" t="s">
        <v>283</v>
      </c>
      <c r="R14" t="s">
        <v>284</v>
      </c>
      <c r="S14" t="s">
        <v>138</v>
      </c>
      <c r="T14" t="s">
        <v>138</v>
      </c>
      <c r="U14" t="s">
        <v>138</v>
      </c>
      <c r="V14" t="s">
        <v>154</v>
      </c>
      <c r="W14" t="s">
        <v>139</v>
      </c>
      <c r="X14" t="s">
        <v>140</v>
      </c>
      <c r="Y14" t="s">
        <v>138</v>
      </c>
      <c r="Z14" t="s">
        <v>141</v>
      </c>
      <c r="AA14" t="s">
        <v>141</v>
      </c>
      <c r="AB14" t="s">
        <v>285</v>
      </c>
      <c r="AC14" t="s">
        <v>270</v>
      </c>
      <c r="AD14" t="s">
        <v>286</v>
      </c>
      <c r="AE14" t="s">
        <v>287</v>
      </c>
      <c r="AF14" t="s">
        <v>138</v>
      </c>
      <c r="AG14" t="s">
        <v>138</v>
      </c>
      <c r="AH14" t="s">
        <v>142</v>
      </c>
      <c r="AI14" t="s">
        <v>138</v>
      </c>
      <c r="AJ14" t="s">
        <v>143</v>
      </c>
      <c r="AK14" t="s">
        <v>288</v>
      </c>
      <c r="AL14" t="s">
        <v>273</v>
      </c>
      <c r="AM14" t="s">
        <v>274</v>
      </c>
      <c r="AN14" t="s">
        <v>289</v>
      </c>
      <c r="AO14" t="s">
        <v>138</v>
      </c>
      <c r="AP14" t="s">
        <v>279</v>
      </c>
      <c r="AQ14" t="s">
        <v>144</v>
      </c>
      <c r="AR14" t="s">
        <v>156</v>
      </c>
      <c r="AS14" t="s">
        <v>156</v>
      </c>
      <c r="AT14" t="s">
        <v>146</v>
      </c>
      <c r="AU14" t="s">
        <v>281</v>
      </c>
      <c r="AV14" t="s">
        <v>138</v>
      </c>
      <c r="AW14" t="s">
        <v>138</v>
      </c>
      <c r="AX14" t="s">
        <v>147</v>
      </c>
      <c r="AY14" t="s">
        <v>148</v>
      </c>
      <c r="AZ14" t="s">
        <v>279</v>
      </c>
      <c r="BA14" t="s">
        <v>149</v>
      </c>
      <c r="BB14" t="s">
        <v>150</v>
      </c>
      <c r="BC14" t="s">
        <v>150</v>
      </c>
      <c r="BD14" t="s">
        <v>290</v>
      </c>
      <c r="BE14" t="s">
        <v>291</v>
      </c>
      <c r="BF14" t="s">
        <v>141</v>
      </c>
      <c r="BG14" t="s">
        <v>278</v>
      </c>
      <c r="BH14" t="s">
        <v>278</v>
      </c>
      <c r="BI14" t="s">
        <v>138</v>
      </c>
    </row>
    <row r="15" spans="1:61" x14ac:dyDescent="0.25">
      <c r="B15" t="s">
        <v>168</v>
      </c>
      <c r="C15" t="s">
        <v>257</v>
      </c>
      <c r="D15" t="s">
        <v>258</v>
      </c>
      <c r="E15" t="s">
        <v>136</v>
      </c>
      <c r="F15" t="s">
        <v>137</v>
      </c>
      <c r="G15" t="s">
        <v>292</v>
      </c>
      <c r="H15" t="s">
        <v>293</v>
      </c>
      <c r="I15" t="s">
        <v>294</v>
      </c>
      <c r="J15" t="s">
        <v>273</v>
      </c>
      <c r="K15" t="s">
        <v>295</v>
      </c>
      <c r="L15" t="s">
        <v>292</v>
      </c>
      <c r="M15" t="s">
        <v>296</v>
      </c>
      <c r="N15" t="s">
        <v>292</v>
      </c>
      <c r="O15" t="s">
        <v>292</v>
      </c>
      <c r="P15" t="s">
        <v>297</v>
      </c>
      <c r="Q15" t="s">
        <v>298</v>
      </c>
      <c r="R15" t="s">
        <v>299</v>
      </c>
      <c r="S15" t="s">
        <v>138</v>
      </c>
      <c r="T15" t="s">
        <v>138</v>
      </c>
      <c r="U15" t="s">
        <v>138</v>
      </c>
      <c r="V15" t="s">
        <v>300</v>
      </c>
      <c r="W15" t="s">
        <v>301</v>
      </c>
      <c r="X15" t="s">
        <v>140</v>
      </c>
      <c r="Y15" t="s">
        <v>138</v>
      </c>
      <c r="Z15" t="s">
        <v>141</v>
      </c>
      <c r="AA15" t="s">
        <v>141</v>
      </c>
      <c r="AB15" t="s">
        <v>302</v>
      </c>
      <c r="AC15" t="s">
        <v>303</v>
      </c>
      <c r="AD15" t="s">
        <v>304</v>
      </c>
      <c r="AE15" t="s">
        <v>305</v>
      </c>
      <c r="AF15" t="s">
        <v>138</v>
      </c>
      <c r="AG15" t="s">
        <v>138</v>
      </c>
      <c r="AH15" t="s">
        <v>142</v>
      </c>
      <c r="AI15" t="s">
        <v>138</v>
      </c>
      <c r="AJ15" t="s">
        <v>143</v>
      </c>
      <c r="AK15" t="s">
        <v>295</v>
      </c>
      <c r="AL15" t="s">
        <v>306</v>
      </c>
      <c r="AM15" t="s">
        <v>307</v>
      </c>
      <c r="AN15" t="s">
        <v>308</v>
      </c>
      <c r="AO15" t="s">
        <v>138</v>
      </c>
      <c r="AP15" t="s">
        <v>292</v>
      </c>
      <c r="AQ15" t="s">
        <v>144</v>
      </c>
      <c r="AR15" t="s">
        <v>156</v>
      </c>
      <c r="AS15" t="s">
        <v>156</v>
      </c>
      <c r="AT15" t="s">
        <v>146</v>
      </c>
      <c r="AU15" t="s">
        <v>295</v>
      </c>
      <c r="AV15" t="s">
        <v>138</v>
      </c>
      <c r="AW15" t="s">
        <v>138</v>
      </c>
      <c r="AX15" t="s">
        <v>147</v>
      </c>
      <c r="AY15" t="s">
        <v>148</v>
      </c>
      <c r="AZ15" t="s">
        <v>292</v>
      </c>
      <c r="BA15" t="s">
        <v>149</v>
      </c>
      <c r="BB15" t="s">
        <v>150</v>
      </c>
      <c r="BC15" t="s">
        <v>150</v>
      </c>
      <c r="BD15" t="s">
        <v>309</v>
      </c>
      <c r="BE15" t="s">
        <v>277</v>
      </c>
      <c r="BF15" t="s">
        <v>141</v>
      </c>
      <c r="BG15" t="s">
        <v>278</v>
      </c>
      <c r="BH15" t="s">
        <v>278</v>
      </c>
      <c r="BI15" t="s">
        <v>138</v>
      </c>
    </row>
    <row r="16" spans="1:61" x14ac:dyDescent="0.25">
      <c r="B16" t="s">
        <v>168</v>
      </c>
      <c r="C16" t="s">
        <v>257</v>
      </c>
      <c r="D16" t="s">
        <v>258</v>
      </c>
      <c r="E16" t="s">
        <v>136</v>
      </c>
      <c r="F16" t="s">
        <v>137</v>
      </c>
      <c r="G16" t="s">
        <v>310</v>
      </c>
      <c r="H16" t="s">
        <v>311</v>
      </c>
      <c r="I16" t="s">
        <v>294</v>
      </c>
      <c r="J16" t="s">
        <v>273</v>
      </c>
      <c r="K16" t="s">
        <v>312</v>
      </c>
      <c r="L16" t="s">
        <v>310</v>
      </c>
      <c r="M16" t="s">
        <v>296</v>
      </c>
      <c r="N16" t="s">
        <v>310</v>
      </c>
      <c r="O16" t="s">
        <v>310</v>
      </c>
      <c r="P16" t="s">
        <v>313</v>
      </c>
      <c r="Q16" t="s">
        <v>314</v>
      </c>
      <c r="R16" t="s">
        <v>315</v>
      </c>
      <c r="S16" t="s">
        <v>138</v>
      </c>
      <c r="T16" t="s">
        <v>138</v>
      </c>
      <c r="U16" t="s">
        <v>138</v>
      </c>
      <c r="V16" t="s">
        <v>268</v>
      </c>
      <c r="W16" t="s">
        <v>158</v>
      </c>
      <c r="X16" t="s">
        <v>140</v>
      </c>
      <c r="Y16" t="s">
        <v>138</v>
      </c>
      <c r="Z16" t="s">
        <v>141</v>
      </c>
      <c r="AA16" t="s">
        <v>141</v>
      </c>
      <c r="AB16" t="s">
        <v>316</v>
      </c>
      <c r="AC16" t="s">
        <v>303</v>
      </c>
      <c r="AD16" t="s">
        <v>317</v>
      </c>
      <c r="AE16" t="s">
        <v>318</v>
      </c>
      <c r="AF16" t="s">
        <v>138</v>
      </c>
      <c r="AG16" t="s">
        <v>138</v>
      </c>
      <c r="AH16" t="s">
        <v>142</v>
      </c>
      <c r="AI16" t="s">
        <v>138</v>
      </c>
      <c r="AJ16" t="s">
        <v>143</v>
      </c>
      <c r="AK16" t="s">
        <v>319</v>
      </c>
      <c r="AL16" t="s">
        <v>306</v>
      </c>
      <c r="AM16" t="s">
        <v>320</v>
      </c>
      <c r="AN16" t="s">
        <v>321</v>
      </c>
      <c r="AO16" t="s">
        <v>138</v>
      </c>
      <c r="AP16" t="s">
        <v>310</v>
      </c>
      <c r="AQ16" t="s">
        <v>144</v>
      </c>
      <c r="AR16" t="s">
        <v>156</v>
      </c>
      <c r="AS16" t="s">
        <v>156</v>
      </c>
      <c r="AT16" t="s">
        <v>146</v>
      </c>
      <c r="AU16" t="s">
        <v>312</v>
      </c>
      <c r="AV16" t="s">
        <v>138</v>
      </c>
      <c r="AW16" t="s">
        <v>138</v>
      </c>
      <c r="AX16" t="s">
        <v>147</v>
      </c>
      <c r="AY16" t="s">
        <v>148</v>
      </c>
      <c r="AZ16" t="s">
        <v>310</v>
      </c>
      <c r="BA16" t="s">
        <v>149</v>
      </c>
      <c r="BB16" t="s">
        <v>150</v>
      </c>
      <c r="BC16" t="s">
        <v>150</v>
      </c>
      <c r="BD16" t="s">
        <v>322</v>
      </c>
      <c r="BE16" t="s">
        <v>323</v>
      </c>
      <c r="BF16" t="s">
        <v>141</v>
      </c>
      <c r="BG16" t="s">
        <v>278</v>
      </c>
      <c r="BH16" t="s">
        <v>278</v>
      </c>
      <c r="BI16" t="s">
        <v>138</v>
      </c>
    </row>
    <row r="17" spans="2:61" x14ac:dyDescent="0.25">
      <c r="B17" t="s">
        <v>168</v>
      </c>
      <c r="C17" t="s">
        <v>324</v>
      </c>
      <c r="D17" t="s">
        <v>325</v>
      </c>
      <c r="E17" t="s">
        <v>136</v>
      </c>
      <c r="F17" t="s">
        <v>137</v>
      </c>
      <c r="G17" t="s">
        <v>326</v>
      </c>
      <c r="H17" t="s">
        <v>327</v>
      </c>
      <c r="I17" t="s">
        <v>328</v>
      </c>
      <c r="J17" t="s">
        <v>329</v>
      </c>
      <c r="K17" t="s">
        <v>330</v>
      </c>
      <c r="L17" t="s">
        <v>326</v>
      </c>
      <c r="M17" t="s">
        <v>331</v>
      </c>
      <c r="N17" t="s">
        <v>326</v>
      </c>
      <c r="O17" t="s">
        <v>326</v>
      </c>
      <c r="P17" t="s">
        <v>332</v>
      </c>
      <c r="Q17" t="s">
        <v>333</v>
      </c>
      <c r="R17" t="s">
        <v>334</v>
      </c>
      <c r="S17" t="s">
        <v>138</v>
      </c>
      <c r="T17" t="s">
        <v>138</v>
      </c>
      <c r="U17" t="s">
        <v>138</v>
      </c>
      <c r="V17" t="s">
        <v>335</v>
      </c>
      <c r="W17" t="s">
        <v>336</v>
      </c>
      <c r="X17" t="s">
        <v>140</v>
      </c>
      <c r="Y17" t="s">
        <v>138</v>
      </c>
      <c r="Z17" t="s">
        <v>141</v>
      </c>
      <c r="AA17" t="s">
        <v>141</v>
      </c>
      <c r="AB17" t="s">
        <v>337</v>
      </c>
      <c r="AC17" t="s">
        <v>338</v>
      </c>
      <c r="AD17" t="s">
        <v>339</v>
      </c>
      <c r="AE17" t="s">
        <v>340</v>
      </c>
      <c r="AF17" t="s">
        <v>138</v>
      </c>
      <c r="AG17" t="s">
        <v>138</v>
      </c>
      <c r="AH17" t="s">
        <v>142</v>
      </c>
      <c r="AI17" t="s">
        <v>138</v>
      </c>
      <c r="AJ17" t="s">
        <v>143</v>
      </c>
      <c r="AK17" t="s">
        <v>330</v>
      </c>
      <c r="AL17" t="s">
        <v>341</v>
      </c>
      <c r="AM17" t="s">
        <v>342</v>
      </c>
      <c r="AN17" t="s">
        <v>343</v>
      </c>
      <c r="AO17" t="s">
        <v>138</v>
      </c>
      <c r="AP17" t="s">
        <v>326</v>
      </c>
      <c r="AQ17" t="s">
        <v>144</v>
      </c>
      <c r="AR17" t="s">
        <v>156</v>
      </c>
      <c r="AS17" t="s">
        <v>156</v>
      </c>
      <c r="AT17" t="s">
        <v>146</v>
      </c>
      <c r="AU17" t="s">
        <v>330</v>
      </c>
      <c r="AV17" t="s">
        <v>138</v>
      </c>
      <c r="AW17" t="s">
        <v>138</v>
      </c>
      <c r="AX17" t="s">
        <v>147</v>
      </c>
      <c r="AY17" t="s">
        <v>148</v>
      </c>
      <c r="AZ17" t="s">
        <v>326</v>
      </c>
      <c r="BA17" t="s">
        <v>149</v>
      </c>
      <c r="BB17" t="s">
        <v>150</v>
      </c>
      <c r="BC17" t="s">
        <v>150</v>
      </c>
      <c r="BD17" t="s">
        <v>344</v>
      </c>
      <c r="BE17" t="s">
        <v>345</v>
      </c>
      <c r="BF17" t="s">
        <v>141</v>
      </c>
      <c r="BG17" t="s">
        <v>346</v>
      </c>
      <c r="BH17" t="s">
        <v>346</v>
      </c>
      <c r="BI17" t="s">
        <v>138</v>
      </c>
    </row>
    <row r="18" spans="2:61" x14ac:dyDescent="0.25">
      <c r="B18" t="s">
        <v>168</v>
      </c>
      <c r="C18" t="s">
        <v>324</v>
      </c>
      <c r="D18" t="s">
        <v>325</v>
      </c>
      <c r="E18" t="s">
        <v>136</v>
      </c>
      <c r="F18" t="s">
        <v>137</v>
      </c>
      <c r="G18" t="s">
        <v>347</v>
      </c>
      <c r="H18" t="s">
        <v>348</v>
      </c>
      <c r="I18" t="s">
        <v>349</v>
      </c>
      <c r="J18" t="s">
        <v>350</v>
      </c>
      <c r="K18" t="s">
        <v>351</v>
      </c>
      <c r="L18" t="s">
        <v>347</v>
      </c>
      <c r="M18" t="s">
        <v>208</v>
      </c>
      <c r="N18" t="s">
        <v>347</v>
      </c>
      <c r="O18" t="s">
        <v>347</v>
      </c>
      <c r="P18" t="s">
        <v>352</v>
      </c>
      <c r="Q18" t="s">
        <v>353</v>
      </c>
      <c r="R18" t="s">
        <v>354</v>
      </c>
      <c r="S18" t="s">
        <v>138</v>
      </c>
      <c r="T18" t="s">
        <v>138</v>
      </c>
      <c r="U18" t="s">
        <v>138</v>
      </c>
      <c r="V18" t="s">
        <v>335</v>
      </c>
      <c r="W18" t="s">
        <v>336</v>
      </c>
      <c r="X18" t="s">
        <v>140</v>
      </c>
      <c r="Y18" t="s">
        <v>138</v>
      </c>
      <c r="Z18" t="s">
        <v>141</v>
      </c>
      <c r="AA18" t="s">
        <v>141</v>
      </c>
      <c r="AB18" t="s">
        <v>355</v>
      </c>
      <c r="AC18" t="s">
        <v>356</v>
      </c>
      <c r="AD18" t="s">
        <v>357</v>
      </c>
      <c r="AE18" t="s">
        <v>358</v>
      </c>
      <c r="AF18" t="s">
        <v>138</v>
      </c>
      <c r="AG18" t="s">
        <v>138</v>
      </c>
      <c r="AH18" t="s">
        <v>142</v>
      </c>
      <c r="AI18" t="s">
        <v>138</v>
      </c>
      <c r="AJ18" t="s">
        <v>143</v>
      </c>
      <c r="AK18" t="s">
        <v>351</v>
      </c>
      <c r="AL18" t="s">
        <v>359</v>
      </c>
      <c r="AM18" t="s">
        <v>360</v>
      </c>
      <c r="AN18" t="s">
        <v>361</v>
      </c>
      <c r="AO18" t="s">
        <v>138</v>
      </c>
      <c r="AP18" t="s">
        <v>347</v>
      </c>
      <c r="AQ18" t="s">
        <v>144</v>
      </c>
      <c r="AR18" t="s">
        <v>156</v>
      </c>
      <c r="AS18" t="s">
        <v>156</v>
      </c>
      <c r="AT18" t="s">
        <v>146</v>
      </c>
      <c r="AU18" t="s">
        <v>351</v>
      </c>
      <c r="AV18" t="s">
        <v>138</v>
      </c>
      <c r="AW18" t="s">
        <v>138</v>
      </c>
      <c r="AX18" t="s">
        <v>147</v>
      </c>
      <c r="AY18" t="s">
        <v>148</v>
      </c>
      <c r="AZ18" t="s">
        <v>347</v>
      </c>
      <c r="BA18" t="s">
        <v>149</v>
      </c>
      <c r="BB18" t="s">
        <v>150</v>
      </c>
      <c r="BC18" t="s">
        <v>150</v>
      </c>
      <c r="BD18" t="s">
        <v>362</v>
      </c>
      <c r="BE18" t="s">
        <v>363</v>
      </c>
      <c r="BF18" t="s">
        <v>141</v>
      </c>
      <c r="BG18" t="s">
        <v>346</v>
      </c>
      <c r="BH18" t="s">
        <v>346</v>
      </c>
      <c r="BI18" t="s">
        <v>138</v>
      </c>
    </row>
    <row r="19" spans="2:61" x14ac:dyDescent="0.25">
      <c r="B19" t="s">
        <v>168</v>
      </c>
      <c r="C19" t="s">
        <v>324</v>
      </c>
      <c r="D19" t="s">
        <v>325</v>
      </c>
      <c r="E19" t="s">
        <v>136</v>
      </c>
      <c r="F19" t="s">
        <v>137</v>
      </c>
      <c r="G19" t="s">
        <v>364</v>
      </c>
      <c r="H19" t="s">
        <v>365</v>
      </c>
      <c r="I19" t="s">
        <v>366</v>
      </c>
      <c r="J19" t="s">
        <v>367</v>
      </c>
      <c r="K19" t="s">
        <v>368</v>
      </c>
      <c r="L19" t="s">
        <v>364</v>
      </c>
      <c r="M19" t="s">
        <v>369</v>
      </c>
      <c r="N19" t="s">
        <v>364</v>
      </c>
      <c r="O19" t="s">
        <v>364</v>
      </c>
      <c r="P19" t="s">
        <v>370</v>
      </c>
      <c r="Q19" t="s">
        <v>371</v>
      </c>
      <c r="R19" t="s">
        <v>372</v>
      </c>
      <c r="S19" t="s">
        <v>138</v>
      </c>
      <c r="T19" t="s">
        <v>138</v>
      </c>
      <c r="U19" t="s">
        <v>138</v>
      </c>
      <c r="V19" t="s">
        <v>335</v>
      </c>
      <c r="W19" t="s">
        <v>336</v>
      </c>
      <c r="X19" t="s">
        <v>140</v>
      </c>
      <c r="Y19" t="s">
        <v>138</v>
      </c>
      <c r="Z19" t="s">
        <v>141</v>
      </c>
      <c r="AA19" t="s">
        <v>141</v>
      </c>
      <c r="AB19" t="s">
        <v>373</v>
      </c>
      <c r="AC19" t="s">
        <v>374</v>
      </c>
      <c r="AD19" t="s">
        <v>375</v>
      </c>
      <c r="AE19" t="s">
        <v>376</v>
      </c>
      <c r="AF19" t="s">
        <v>138</v>
      </c>
      <c r="AG19" t="s">
        <v>138</v>
      </c>
      <c r="AH19" t="s">
        <v>142</v>
      </c>
      <c r="AI19" t="s">
        <v>138</v>
      </c>
      <c r="AJ19" t="s">
        <v>143</v>
      </c>
      <c r="AK19" t="s">
        <v>368</v>
      </c>
      <c r="AL19" t="s">
        <v>377</v>
      </c>
      <c r="AM19" t="s">
        <v>378</v>
      </c>
      <c r="AN19" t="s">
        <v>379</v>
      </c>
      <c r="AO19" t="s">
        <v>138</v>
      </c>
      <c r="AP19" t="s">
        <v>364</v>
      </c>
      <c r="AQ19" t="s">
        <v>144</v>
      </c>
      <c r="AR19" t="s">
        <v>156</v>
      </c>
      <c r="AS19" t="s">
        <v>156</v>
      </c>
      <c r="AT19" t="s">
        <v>146</v>
      </c>
      <c r="AU19" t="s">
        <v>368</v>
      </c>
      <c r="AV19" t="s">
        <v>138</v>
      </c>
      <c r="AW19" t="s">
        <v>138</v>
      </c>
      <c r="AX19" t="s">
        <v>147</v>
      </c>
      <c r="AY19" t="s">
        <v>148</v>
      </c>
      <c r="AZ19" t="s">
        <v>364</v>
      </c>
      <c r="BA19" t="s">
        <v>149</v>
      </c>
      <c r="BB19" t="s">
        <v>150</v>
      </c>
      <c r="BC19" t="s">
        <v>150</v>
      </c>
      <c r="BD19" t="s">
        <v>380</v>
      </c>
      <c r="BE19" t="s">
        <v>381</v>
      </c>
      <c r="BF19" t="s">
        <v>141</v>
      </c>
      <c r="BG19" t="s">
        <v>346</v>
      </c>
      <c r="BH19" t="s">
        <v>346</v>
      </c>
      <c r="BI19" t="s">
        <v>138</v>
      </c>
    </row>
    <row r="20" spans="2:61" x14ac:dyDescent="0.25">
      <c r="B20" t="s">
        <v>168</v>
      </c>
      <c r="C20" t="s">
        <v>324</v>
      </c>
      <c r="D20" t="s">
        <v>325</v>
      </c>
      <c r="E20" t="s">
        <v>136</v>
      </c>
      <c r="F20" t="s">
        <v>137</v>
      </c>
      <c r="G20" t="s">
        <v>382</v>
      </c>
      <c r="H20" t="s">
        <v>383</v>
      </c>
      <c r="I20" t="s">
        <v>384</v>
      </c>
      <c r="J20" t="s">
        <v>385</v>
      </c>
      <c r="K20" t="s">
        <v>386</v>
      </c>
      <c r="L20" t="s">
        <v>382</v>
      </c>
      <c r="M20" t="s">
        <v>387</v>
      </c>
      <c r="N20" t="s">
        <v>382</v>
      </c>
      <c r="O20" t="s">
        <v>382</v>
      </c>
      <c r="P20" t="s">
        <v>388</v>
      </c>
      <c r="Q20" t="s">
        <v>389</v>
      </c>
      <c r="R20" t="s">
        <v>390</v>
      </c>
      <c r="S20" t="s">
        <v>138</v>
      </c>
      <c r="T20" t="s">
        <v>138</v>
      </c>
      <c r="U20" t="s">
        <v>138</v>
      </c>
      <c r="V20" t="s">
        <v>268</v>
      </c>
      <c r="W20" t="s">
        <v>158</v>
      </c>
      <c r="X20" t="s">
        <v>140</v>
      </c>
      <c r="Y20" t="s">
        <v>138</v>
      </c>
      <c r="Z20" t="s">
        <v>141</v>
      </c>
      <c r="AA20" t="s">
        <v>141</v>
      </c>
      <c r="AB20" t="s">
        <v>391</v>
      </c>
      <c r="AC20" t="s">
        <v>324</v>
      </c>
      <c r="AD20" t="s">
        <v>392</v>
      </c>
      <c r="AE20" t="s">
        <v>393</v>
      </c>
      <c r="AF20" t="s">
        <v>138</v>
      </c>
      <c r="AG20" t="s">
        <v>138</v>
      </c>
      <c r="AH20" t="s">
        <v>142</v>
      </c>
      <c r="AI20" t="s">
        <v>138</v>
      </c>
      <c r="AJ20" t="s">
        <v>143</v>
      </c>
      <c r="AK20" t="s">
        <v>386</v>
      </c>
      <c r="AL20" t="s">
        <v>341</v>
      </c>
      <c r="AM20" t="s">
        <v>394</v>
      </c>
      <c r="AN20" t="s">
        <v>395</v>
      </c>
      <c r="AO20" t="s">
        <v>138</v>
      </c>
      <c r="AP20" t="s">
        <v>382</v>
      </c>
      <c r="AQ20" t="s">
        <v>144</v>
      </c>
      <c r="AR20" t="s">
        <v>156</v>
      </c>
      <c r="AS20" t="s">
        <v>156</v>
      </c>
      <c r="AT20" t="s">
        <v>146</v>
      </c>
      <c r="AU20" t="s">
        <v>386</v>
      </c>
      <c r="AV20" t="s">
        <v>138</v>
      </c>
      <c r="AW20" t="s">
        <v>138</v>
      </c>
      <c r="AX20" t="s">
        <v>147</v>
      </c>
      <c r="AY20" t="s">
        <v>148</v>
      </c>
      <c r="AZ20" t="s">
        <v>382</v>
      </c>
      <c r="BA20" t="s">
        <v>149</v>
      </c>
      <c r="BB20" t="s">
        <v>150</v>
      </c>
      <c r="BC20" t="s">
        <v>150</v>
      </c>
      <c r="BD20" t="s">
        <v>396</v>
      </c>
      <c r="BE20" t="s">
        <v>397</v>
      </c>
      <c r="BF20" t="s">
        <v>141</v>
      </c>
      <c r="BG20" t="s">
        <v>346</v>
      </c>
      <c r="BH20" t="s">
        <v>346</v>
      </c>
      <c r="BI20" t="s">
        <v>138</v>
      </c>
    </row>
    <row r="21" spans="2:61" x14ac:dyDescent="0.25">
      <c r="B21" t="s">
        <v>168</v>
      </c>
      <c r="C21" t="s">
        <v>324</v>
      </c>
      <c r="D21" t="s">
        <v>325</v>
      </c>
      <c r="E21" t="s">
        <v>136</v>
      </c>
      <c r="F21" t="s">
        <v>137</v>
      </c>
      <c r="G21" t="s">
        <v>398</v>
      </c>
      <c r="H21" t="s">
        <v>399</v>
      </c>
      <c r="I21" t="s">
        <v>328</v>
      </c>
      <c r="J21" t="s">
        <v>329</v>
      </c>
      <c r="K21" t="s">
        <v>400</v>
      </c>
      <c r="L21" t="s">
        <v>398</v>
      </c>
      <c r="M21" t="s">
        <v>401</v>
      </c>
      <c r="N21" t="s">
        <v>398</v>
      </c>
      <c r="O21" t="s">
        <v>398</v>
      </c>
      <c r="P21" t="s">
        <v>402</v>
      </c>
      <c r="Q21" t="s">
        <v>403</v>
      </c>
      <c r="R21" t="s">
        <v>404</v>
      </c>
      <c r="S21" t="s">
        <v>138</v>
      </c>
      <c r="T21" t="s">
        <v>138</v>
      </c>
      <c r="U21" t="s">
        <v>138</v>
      </c>
      <c r="V21" t="s">
        <v>405</v>
      </c>
      <c r="W21" t="s">
        <v>406</v>
      </c>
      <c r="X21" t="s">
        <v>140</v>
      </c>
      <c r="Y21" t="s">
        <v>138</v>
      </c>
      <c r="Z21" t="s">
        <v>141</v>
      </c>
      <c r="AA21" t="s">
        <v>141</v>
      </c>
      <c r="AB21" t="s">
        <v>407</v>
      </c>
      <c r="AC21" t="s">
        <v>338</v>
      </c>
      <c r="AD21" t="s">
        <v>408</v>
      </c>
      <c r="AE21" t="s">
        <v>409</v>
      </c>
      <c r="AF21" t="s">
        <v>138</v>
      </c>
      <c r="AG21" t="s">
        <v>138</v>
      </c>
      <c r="AH21" t="s">
        <v>142</v>
      </c>
      <c r="AI21" t="s">
        <v>138</v>
      </c>
      <c r="AJ21" t="s">
        <v>143</v>
      </c>
      <c r="AK21" t="s">
        <v>400</v>
      </c>
      <c r="AL21" t="s">
        <v>341</v>
      </c>
      <c r="AM21" t="s">
        <v>410</v>
      </c>
      <c r="AN21" t="s">
        <v>411</v>
      </c>
      <c r="AO21" t="s">
        <v>138</v>
      </c>
      <c r="AP21" t="s">
        <v>398</v>
      </c>
      <c r="AQ21" t="s">
        <v>144</v>
      </c>
      <c r="AR21" t="s">
        <v>156</v>
      </c>
      <c r="AS21" t="s">
        <v>156</v>
      </c>
      <c r="AT21" t="s">
        <v>412</v>
      </c>
      <c r="AU21" t="s">
        <v>400</v>
      </c>
      <c r="AV21" t="s">
        <v>138</v>
      </c>
      <c r="AW21" t="s">
        <v>138</v>
      </c>
      <c r="AX21" t="s">
        <v>147</v>
      </c>
      <c r="AY21" t="s">
        <v>162</v>
      </c>
      <c r="AZ21" t="s">
        <v>398</v>
      </c>
      <c r="BA21" t="s">
        <v>149</v>
      </c>
      <c r="BB21" t="s">
        <v>150</v>
      </c>
      <c r="BC21" t="s">
        <v>150</v>
      </c>
      <c r="BD21" t="s">
        <v>413</v>
      </c>
      <c r="BE21" t="s">
        <v>414</v>
      </c>
      <c r="BF21" t="s">
        <v>141</v>
      </c>
      <c r="BG21" t="s">
        <v>346</v>
      </c>
      <c r="BH21" t="s">
        <v>346</v>
      </c>
      <c r="BI21" t="s">
        <v>138</v>
      </c>
    </row>
    <row r="22" spans="2:61" x14ac:dyDescent="0.25">
      <c r="B22" t="s">
        <v>168</v>
      </c>
      <c r="C22" t="s">
        <v>324</v>
      </c>
      <c r="D22" t="s">
        <v>325</v>
      </c>
      <c r="E22" t="s">
        <v>136</v>
      </c>
      <c r="F22" t="s">
        <v>137</v>
      </c>
      <c r="G22" t="s">
        <v>415</v>
      </c>
      <c r="H22" t="s">
        <v>416</v>
      </c>
      <c r="I22" t="s">
        <v>366</v>
      </c>
      <c r="J22" t="s">
        <v>367</v>
      </c>
      <c r="K22" t="s">
        <v>417</v>
      </c>
      <c r="L22" t="s">
        <v>415</v>
      </c>
      <c r="M22" t="s">
        <v>369</v>
      </c>
      <c r="N22" t="s">
        <v>415</v>
      </c>
      <c r="O22" t="s">
        <v>415</v>
      </c>
      <c r="P22" t="s">
        <v>418</v>
      </c>
      <c r="Q22" t="s">
        <v>419</v>
      </c>
      <c r="R22" t="s">
        <v>420</v>
      </c>
      <c r="S22" t="s">
        <v>138</v>
      </c>
      <c r="T22" t="s">
        <v>138</v>
      </c>
      <c r="U22" t="s">
        <v>138</v>
      </c>
      <c r="V22" t="s">
        <v>154</v>
      </c>
      <c r="W22" t="s">
        <v>139</v>
      </c>
      <c r="X22" t="s">
        <v>140</v>
      </c>
      <c r="Y22" t="s">
        <v>138</v>
      </c>
      <c r="Z22" t="s">
        <v>141</v>
      </c>
      <c r="AA22" t="s">
        <v>141</v>
      </c>
      <c r="AB22" t="s">
        <v>421</v>
      </c>
      <c r="AC22" t="s">
        <v>374</v>
      </c>
      <c r="AD22" t="s">
        <v>422</v>
      </c>
      <c r="AE22" t="s">
        <v>423</v>
      </c>
      <c r="AF22" t="s">
        <v>138</v>
      </c>
      <c r="AG22" t="s">
        <v>138</v>
      </c>
      <c r="AH22" t="s">
        <v>142</v>
      </c>
      <c r="AI22" t="s">
        <v>138</v>
      </c>
      <c r="AJ22" t="s">
        <v>143</v>
      </c>
      <c r="AK22" t="s">
        <v>417</v>
      </c>
      <c r="AL22" t="s">
        <v>377</v>
      </c>
      <c r="AM22" t="s">
        <v>424</v>
      </c>
      <c r="AN22" t="s">
        <v>425</v>
      </c>
      <c r="AO22" t="s">
        <v>138</v>
      </c>
      <c r="AP22" t="s">
        <v>415</v>
      </c>
      <c r="AQ22" t="s">
        <v>144</v>
      </c>
      <c r="AR22" t="s">
        <v>156</v>
      </c>
      <c r="AS22" t="s">
        <v>156</v>
      </c>
      <c r="AT22" t="s">
        <v>412</v>
      </c>
      <c r="AU22" t="s">
        <v>417</v>
      </c>
      <c r="AV22" t="s">
        <v>138</v>
      </c>
      <c r="AW22" t="s">
        <v>138</v>
      </c>
      <c r="AX22" t="s">
        <v>147</v>
      </c>
      <c r="AY22" t="s">
        <v>162</v>
      </c>
      <c r="AZ22" t="s">
        <v>415</v>
      </c>
      <c r="BA22" t="s">
        <v>149</v>
      </c>
      <c r="BB22" t="s">
        <v>150</v>
      </c>
      <c r="BC22" t="s">
        <v>150</v>
      </c>
      <c r="BD22" t="s">
        <v>426</v>
      </c>
      <c r="BE22" t="s">
        <v>427</v>
      </c>
      <c r="BF22" t="s">
        <v>141</v>
      </c>
      <c r="BG22" t="s">
        <v>346</v>
      </c>
      <c r="BH22" t="s">
        <v>346</v>
      </c>
      <c r="BI22" t="s">
        <v>138</v>
      </c>
    </row>
    <row r="23" spans="2:61" x14ac:dyDescent="0.25">
      <c r="B23" t="s">
        <v>168</v>
      </c>
      <c r="C23" t="s">
        <v>428</v>
      </c>
      <c r="D23" t="s">
        <v>429</v>
      </c>
      <c r="E23" t="s">
        <v>136</v>
      </c>
      <c r="F23" t="s">
        <v>137</v>
      </c>
      <c r="G23" t="s">
        <v>430</v>
      </c>
      <c r="H23" t="s">
        <v>431</v>
      </c>
      <c r="I23" t="s">
        <v>432</v>
      </c>
      <c r="J23" t="s">
        <v>433</v>
      </c>
      <c r="K23" t="s">
        <v>434</v>
      </c>
      <c r="L23" t="s">
        <v>430</v>
      </c>
      <c r="M23" t="s">
        <v>435</v>
      </c>
      <c r="N23" t="s">
        <v>430</v>
      </c>
      <c r="O23" t="s">
        <v>430</v>
      </c>
      <c r="P23" t="s">
        <v>436</v>
      </c>
      <c r="Q23" t="s">
        <v>437</v>
      </c>
      <c r="R23" t="s">
        <v>438</v>
      </c>
      <c r="S23" t="s">
        <v>138</v>
      </c>
      <c r="T23" t="s">
        <v>138</v>
      </c>
      <c r="U23" t="s">
        <v>138</v>
      </c>
      <c r="V23" t="s">
        <v>439</v>
      </c>
      <c r="W23" t="s">
        <v>440</v>
      </c>
      <c r="X23" t="s">
        <v>140</v>
      </c>
      <c r="Y23" t="s">
        <v>138</v>
      </c>
      <c r="Z23" t="s">
        <v>141</v>
      </c>
      <c r="AA23" t="s">
        <v>141</v>
      </c>
      <c r="AB23" t="s">
        <v>441</v>
      </c>
      <c r="AC23" t="s">
        <v>442</v>
      </c>
      <c r="AD23" t="s">
        <v>443</v>
      </c>
      <c r="AE23" t="s">
        <v>444</v>
      </c>
      <c r="AF23" t="s">
        <v>138</v>
      </c>
      <c r="AG23" t="s">
        <v>138</v>
      </c>
      <c r="AH23" t="s">
        <v>142</v>
      </c>
      <c r="AI23" t="s">
        <v>138</v>
      </c>
      <c r="AJ23" t="s">
        <v>143</v>
      </c>
      <c r="AK23" t="s">
        <v>434</v>
      </c>
      <c r="AL23" t="s">
        <v>445</v>
      </c>
      <c r="AM23" t="s">
        <v>446</v>
      </c>
      <c r="AN23" t="s">
        <v>447</v>
      </c>
      <c r="AO23" t="s">
        <v>138</v>
      </c>
      <c r="AP23" t="s">
        <v>430</v>
      </c>
      <c r="AQ23" t="s">
        <v>144</v>
      </c>
      <c r="AR23" t="s">
        <v>167</v>
      </c>
      <c r="AS23" t="s">
        <v>155</v>
      </c>
      <c r="AT23" t="s">
        <v>146</v>
      </c>
      <c r="AU23" t="s">
        <v>434</v>
      </c>
      <c r="AV23" t="s">
        <v>138</v>
      </c>
      <c r="AW23" t="s">
        <v>138</v>
      </c>
      <c r="AX23" t="s">
        <v>448</v>
      </c>
      <c r="AY23" t="s">
        <v>162</v>
      </c>
      <c r="AZ23" t="s">
        <v>430</v>
      </c>
      <c r="BA23" t="s">
        <v>149</v>
      </c>
      <c r="BB23" t="s">
        <v>449</v>
      </c>
      <c r="BC23" t="s">
        <v>449</v>
      </c>
      <c r="BD23" t="s">
        <v>138</v>
      </c>
      <c r="BE23" t="s">
        <v>138</v>
      </c>
      <c r="BF23" t="s">
        <v>141</v>
      </c>
      <c r="BG23" t="s">
        <v>450</v>
      </c>
      <c r="BH23" t="s">
        <v>450</v>
      </c>
      <c r="BI23" t="s">
        <v>138</v>
      </c>
    </row>
    <row r="24" spans="2:61" x14ac:dyDescent="0.25">
      <c r="B24" t="s">
        <v>168</v>
      </c>
      <c r="C24" t="s">
        <v>428</v>
      </c>
      <c r="D24" t="s">
        <v>429</v>
      </c>
      <c r="E24" t="s">
        <v>136</v>
      </c>
      <c r="F24" t="s">
        <v>137</v>
      </c>
      <c r="G24" t="s">
        <v>451</v>
      </c>
      <c r="H24" t="s">
        <v>452</v>
      </c>
      <c r="I24" t="s">
        <v>453</v>
      </c>
      <c r="J24" t="s">
        <v>454</v>
      </c>
      <c r="K24" t="s">
        <v>455</v>
      </c>
      <c r="L24" t="s">
        <v>451</v>
      </c>
      <c r="M24" t="s">
        <v>456</v>
      </c>
      <c r="N24" t="s">
        <v>451</v>
      </c>
      <c r="O24" t="s">
        <v>451</v>
      </c>
      <c r="P24" t="s">
        <v>457</v>
      </c>
      <c r="Q24" t="s">
        <v>458</v>
      </c>
      <c r="R24" t="s">
        <v>459</v>
      </c>
      <c r="S24" t="s">
        <v>138</v>
      </c>
      <c r="T24" t="s">
        <v>138</v>
      </c>
      <c r="U24" t="s">
        <v>138</v>
      </c>
      <c r="V24" t="s">
        <v>405</v>
      </c>
      <c r="W24" t="s">
        <v>406</v>
      </c>
      <c r="X24" t="s">
        <v>140</v>
      </c>
      <c r="Y24" t="s">
        <v>138</v>
      </c>
      <c r="Z24" t="s">
        <v>141</v>
      </c>
      <c r="AA24" t="s">
        <v>141</v>
      </c>
      <c r="AB24" t="s">
        <v>460</v>
      </c>
      <c r="AC24" t="s">
        <v>378</v>
      </c>
      <c r="AD24" t="s">
        <v>461</v>
      </c>
      <c r="AE24" t="s">
        <v>462</v>
      </c>
      <c r="AF24" t="s">
        <v>138</v>
      </c>
      <c r="AG24" t="s">
        <v>138</v>
      </c>
      <c r="AH24" t="s">
        <v>142</v>
      </c>
      <c r="AI24" t="s">
        <v>138</v>
      </c>
      <c r="AJ24" t="s">
        <v>143</v>
      </c>
      <c r="AK24" t="s">
        <v>455</v>
      </c>
      <c r="AL24" t="s">
        <v>394</v>
      </c>
      <c r="AM24" t="s">
        <v>463</v>
      </c>
      <c r="AN24" t="s">
        <v>464</v>
      </c>
      <c r="AO24" t="s">
        <v>138</v>
      </c>
      <c r="AP24" t="s">
        <v>451</v>
      </c>
      <c r="AQ24" t="s">
        <v>144</v>
      </c>
      <c r="AR24" t="s">
        <v>465</v>
      </c>
      <c r="AS24" t="s">
        <v>466</v>
      </c>
      <c r="AT24" t="s">
        <v>467</v>
      </c>
      <c r="AU24" t="s">
        <v>455</v>
      </c>
      <c r="AV24" t="s">
        <v>138</v>
      </c>
      <c r="AW24" t="s">
        <v>138</v>
      </c>
      <c r="AX24" t="s">
        <v>468</v>
      </c>
      <c r="AY24" t="s">
        <v>162</v>
      </c>
      <c r="AZ24" t="s">
        <v>451</v>
      </c>
      <c r="BA24" t="s">
        <v>149</v>
      </c>
      <c r="BB24" t="s">
        <v>449</v>
      </c>
      <c r="BC24" t="s">
        <v>449</v>
      </c>
      <c r="BD24" t="s">
        <v>138</v>
      </c>
      <c r="BE24" t="s">
        <v>138</v>
      </c>
      <c r="BF24" t="s">
        <v>141</v>
      </c>
      <c r="BG24" t="s">
        <v>450</v>
      </c>
      <c r="BH24" t="s">
        <v>450</v>
      </c>
      <c r="BI24" t="s">
        <v>138</v>
      </c>
    </row>
    <row r="25" spans="2:61" x14ac:dyDescent="0.25">
      <c r="B25" t="s">
        <v>168</v>
      </c>
      <c r="C25" t="s">
        <v>428</v>
      </c>
      <c r="D25" t="s">
        <v>429</v>
      </c>
      <c r="E25" t="s">
        <v>136</v>
      </c>
      <c r="F25" t="s">
        <v>137</v>
      </c>
      <c r="G25" t="s">
        <v>469</v>
      </c>
      <c r="H25" t="s">
        <v>470</v>
      </c>
      <c r="I25" t="s">
        <v>453</v>
      </c>
      <c r="J25" t="s">
        <v>454</v>
      </c>
      <c r="K25" t="s">
        <v>471</v>
      </c>
      <c r="L25" t="s">
        <v>469</v>
      </c>
      <c r="M25" t="s">
        <v>472</v>
      </c>
      <c r="N25" t="s">
        <v>469</v>
      </c>
      <c r="O25" t="s">
        <v>469</v>
      </c>
      <c r="P25" t="s">
        <v>473</v>
      </c>
      <c r="Q25" t="s">
        <v>474</v>
      </c>
      <c r="R25" t="s">
        <v>475</v>
      </c>
      <c r="S25" t="s">
        <v>138</v>
      </c>
      <c r="T25" t="s">
        <v>138</v>
      </c>
      <c r="U25" t="s">
        <v>138</v>
      </c>
      <c r="V25" t="s">
        <v>180</v>
      </c>
      <c r="W25" t="s">
        <v>181</v>
      </c>
      <c r="X25" t="s">
        <v>140</v>
      </c>
      <c r="Y25" t="s">
        <v>138</v>
      </c>
      <c r="Z25" t="s">
        <v>141</v>
      </c>
      <c r="AA25" t="s">
        <v>141</v>
      </c>
      <c r="AB25" t="s">
        <v>476</v>
      </c>
      <c r="AC25" t="s">
        <v>477</v>
      </c>
      <c r="AD25" t="s">
        <v>478</v>
      </c>
      <c r="AE25" t="s">
        <v>479</v>
      </c>
      <c r="AF25" t="s">
        <v>138</v>
      </c>
      <c r="AG25" t="s">
        <v>138</v>
      </c>
      <c r="AH25" t="s">
        <v>142</v>
      </c>
      <c r="AI25" t="s">
        <v>138</v>
      </c>
      <c r="AJ25" t="s">
        <v>143</v>
      </c>
      <c r="AK25" t="s">
        <v>471</v>
      </c>
      <c r="AL25" t="s">
        <v>394</v>
      </c>
      <c r="AM25" t="s">
        <v>480</v>
      </c>
      <c r="AN25" t="s">
        <v>481</v>
      </c>
      <c r="AO25" t="s">
        <v>138</v>
      </c>
      <c r="AP25" t="s">
        <v>469</v>
      </c>
      <c r="AQ25" t="s">
        <v>144</v>
      </c>
      <c r="AR25" t="s">
        <v>167</v>
      </c>
      <c r="AS25" t="s">
        <v>155</v>
      </c>
      <c r="AT25" t="s">
        <v>146</v>
      </c>
      <c r="AU25" t="s">
        <v>471</v>
      </c>
      <c r="AV25" t="s">
        <v>138</v>
      </c>
      <c r="AW25" t="s">
        <v>138</v>
      </c>
      <c r="AX25" t="s">
        <v>468</v>
      </c>
      <c r="AY25" t="s">
        <v>162</v>
      </c>
      <c r="AZ25" t="s">
        <v>469</v>
      </c>
      <c r="BA25" t="s">
        <v>149</v>
      </c>
      <c r="BB25" t="s">
        <v>449</v>
      </c>
      <c r="BC25" t="s">
        <v>449</v>
      </c>
      <c r="BD25" t="s">
        <v>138</v>
      </c>
      <c r="BE25" t="s">
        <v>138</v>
      </c>
      <c r="BF25" t="s">
        <v>141</v>
      </c>
      <c r="BG25" t="s">
        <v>450</v>
      </c>
      <c r="BH25" t="s">
        <v>450</v>
      </c>
      <c r="BI25" t="s">
        <v>138</v>
      </c>
    </row>
    <row r="26" spans="2:61" x14ac:dyDescent="0.25">
      <c r="B26" t="s">
        <v>168</v>
      </c>
      <c r="C26" t="s">
        <v>428</v>
      </c>
      <c r="D26" t="s">
        <v>429</v>
      </c>
      <c r="E26" t="s">
        <v>136</v>
      </c>
      <c r="F26" t="s">
        <v>137</v>
      </c>
      <c r="G26" t="s">
        <v>482</v>
      </c>
      <c r="H26" t="s">
        <v>483</v>
      </c>
      <c r="I26" t="s">
        <v>484</v>
      </c>
      <c r="J26" t="s">
        <v>485</v>
      </c>
      <c r="K26" t="s">
        <v>486</v>
      </c>
      <c r="L26" t="s">
        <v>482</v>
      </c>
      <c r="M26" t="s">
        <v>487</v>
      </c>
      <c r="N26" t="s">
        <v>482</v>
      </c>
      <c r="O26" t="s">
        <v>482</v>
      </c>
      <c r="P26" t="s">
        <v>488</v>
      </c>
      <c r="Q26" t="s">
        <v>489</v>
      </c>
      <c r="R26" t="s">
        <v>490</v>
      </c>
      <c r="S26" t="s">
        <v>138</v>
      </c>
      <c r="T26" t="s">
        <v>138</v>
      </c>
      <c r="U26" t="s">
        <v>138</v>
      </c>
      <c r="V26" t="s">
        <v>154</v>
      </c>
      <c r="W26" t="s">
        <v>139</v>
      </c>
      <c r="X26" t="s">
        <v>140</v>
      </c>
      <c r="Y26" t="s">
        <v>138</v>
      </c>
      <c r="Z26" t="s">
        <v>141</v>
      </c>
      <c r="AA26" t="s">
        <v>141</v>
      </c>
      <c r="AB26" t="s">
        <v>491</v>
      </c>
      <c r="AC26" t="s">
        <v>492</v>
      </c>
      <c r="AD26" t="s">
        <v>493</v>
      </c>
      <c r="AE26" t="s">
        <v>494</v>
      </c>
      <c r="AF26" t="s">
        <v>138</v>
      </c>
      <c r="AG26" t="s">
        <v>138</v>
      </c>
      <c r="AH26" t="s">
        <v>142</v>
      </c>
      <c r="AI26" t="s">
        <v>138</v>
      </c>
      <c r="AJ26" t="s">
        <v>143</v>
      </c>
      <c r="AK26" t="s">
        <v>486</v>
      </c>
      <c r="AL26" t="s">
        <v>495</v>
      </c>
      <c r="AM26" t="s">
        <v>496</v>
      </c>
      <c r="AN26" t="s">
        <v>497</v>
      </c>
      <c r="AO26" t="s">
        <v>138</v>
      </c>
      <c r="AP26" t="s">
        <v>482</v>
      </c>
      <c r="AQ26" t="s">
        <v>144</v>
      </c>
      <c r="AR26" t="s">
        <v>156</v>
      </c>
      <c r="AS26" t="s">
        <v>156</v>
      </c>
      <c r="AT26" t="s">
        <v>412</v>
      </c>
      <c r="AU26" t="s">
        <v>486</v>
      </c>
      <c r="AV26" t="s">
        <v>138</v>
      </c>
      <c r="AW26" t="s">
        <v>138</v>
      </c>
      <c r="AX26" t="s">
        <v>147</v>
      </c>
      <c r="AY26" t="s">
        <v>162</v>
      </c>
      <c r="AZ26" t="s">
        <v>482</v>
      </c>
      <c r="BA26" t="s">
        <v>149</v>
      </c>
      <c r="BB26" t="s">
        <v>150</v>
      </c>
      <c r="BC26" t="s">
        <v>150</v>
      </c>
      <c r="BD26" t="s">
        <v>138</v>
      </c>
      <c r="BE26" t="s">
        <v>138</v>
      </c>
      <c r="BF26" t="s">
        <v>141</v>
      </c>
      <c r="BG26" t="s">
        <v>450</v>
      </c>
      <c r="BH26" t="s">
        <v>450</v>
      </c>
      <c r="BI26" t="s">
        <v>138</v>
      </c>
    </row>
    <row r="27" spans="2:61" x14ac:dyDescent="0.25">
      <c r="B27" t="s">
        <v>168</v>
      </c>
      <c r="C27" t="s">
        <v>428</v>
      </c>
      <c r="D27" t="s">
        <v>429</v>
      </c>
      <c r="E27" t="s">
        <v>136</v>
      </c>
      <c r="F27" t="s">
        <v>137</v>
      </c>
      <c r="G27" t="s">
        <v>498</v>
      </c>
      <c r="H27" t="s">
        <v>499</v>
      </c>
      <c r="I27" t="s">
        <v>500</v>
      </c>
      <c r="J27" t="s">
        <v>501</v>
      </c>
      <c r="K27" t="s">
        <v>502</v>
      </c>
      <c r="L27" t="s">
        <v>498</v>
      </c>
      <c r="M27" t="s">
        <v>503</v>
      </c>
      <c r="N27" t="s">
        <v>498</v>
      </c>
      <c r="O27" t="s">
        <v>498</v>
      </c>
      <c r="P27" t="s">
        <v>504</v>
      </c>
      <c r="Q27" t="s">
        <v>505</v>
      </c>
      <c r="R27" t="s">
        <v>506</v>
      </c>
      <c r="S27" t="s">
        <v>138</v>
      </c>
      <c r="T27" t="s">
        <v>138</v>
      </c>
      <c r="U27" t="s">
        <v>138</v>
      </c>
      <c r="V27" t="s">
        <v>154</v>
      </c>
      <c r="W27" t="s">
        <v>139</v>
      </c>
      <c r="X27" t="s">
        <v>140</v>
      </c>
      <c r="Y27" t="s">
        <v>138</v>
      </c>
      <c r="Z27" t="s">
        <v>141</v>
      </c>
      <c r="AA27" t="s">
        <v>141</v>
      </c>
      <c r="AB27" t="s">
        <v>507</v>
      </c>
      <c r="AC27" t="s">
        <v>508</v>
      </c>
      <c r="AD27" t="s">
        <v>509</v>
      </c>
      <c r="AE27" t="s">
        <v>510</v>
      </c>
      <c r="AF27" t="s">
        <v>138</v>
      </c>
      <c r="AG27" t="s">
        <v>138</v>
      </c>
      <c r="AH27" t="s">
        <v>142</v>
      </c>
      <c r="AI27" t="s">
        <v>138</v>
      </c>
      <c r="AJ27" t="s">
        <v>143</v>
      </c>
      <c r="AK27" t="s">
        <v>502</v>
      </c>
      <c r="AL27" t="s">
        <v>511</v>
      </c>
      <c r="AM27" t="s">
        <v>512</v>
      </c>
      <c r="AN27" t="s">
        <v>513</v>
      </c>
      <c r="AO27" t="s">
        <v>138</v>
      </c>
      <c r="AP27" t="s">
        <v>498</v>
      </c>
      <c r="AQ27" t="s">
        <v>144</v>
      </c>
      <c r="AR27" t="s">
        <v>167</v>
      </c>
      <c r="AS27" t="s">
        <v>155</v>
      </c>
      <c r="AT27" t="s">
        <v>146</v>
      </c>
      <c r="AU27" t="s">
        <v>502</v>
      </c>
      <c r="AV27" t="s">
        <v>138</v>
      </c>
      <c r="AW27" t="s">
        <v>138</v>
      </c>
      <c r="AX27" t="s">
        <v>468</v>
      </c>
      <c r="AY27" t="s">
        <v>162</v>
      </c>
      <c r="AZ27" t="s">
        <v>498</v>
      </c>
      <c r="BA27" t="s">
        <v>149</v>
      </c>
      <c r="BB27" t="s">
        <v>449</v>
      </c>
      <c r="BC27" t="s">
        <v>449</v>
      </c>
      <c r="BD27" t="s">
        <v>138</v>
      </c>
      <c r="BE27" t="s">
        <v>138</v>
      </c>
      <c r="BF27" t="s">
        <v>141</v>
      </c>
      <c r="BG27" t="s">
        <v>450</v>
      </c>
      <c r="BH27" t="s">
        <v>450</v>
      </c>
      <c r="BI27" t="s">
        <v>138</v>
      </c>
    </row>
    <row r="28" spans="2:61" x14ac:dyDescent="0.25">
      <c r="B28" t="s">
        <v>168</v>
      </c>
      <c r="C28" t="s">
        <v>428</v>
      </c>
      <c r="D28" t="s">
        <v>429</v>
      </c>
      <c r="E28" t="s">
        <v>136</v>
      </c>
      <c r="F28" t="s">
        <v>137</v>
      </c>
      <c r="G28" t="s">
        <v>514</v>
      </c>
      <c r="H28" t="s">
        <v>515</v>
      </c>
      <c r="I28" t="s">
        <v>500</v>
      </c>
      <c r="J28" t="s">
        <v>501</v>
      </c>
      <c r="K28" t="s">
        <v>516</v>
      </c>
      <c r="L28" t="s">
        <v>514</v>
      </c>
      <c r="M28" t="s">
        <v>503</v>
      </c>
      <c r="N28" t="s">
        <v>514</v>
      </c>
      <c r="O28" t="s">
        <v>514</v>
      </c>
      <c r="P28" t="s">
        <v>517</v>
      </c>
      <c r="Q28" t="s">
        <v>518</v>
      </c>
      <c r="R28" t="s">
        <v>519</v>
      </c>
      <c r="S28" t="s">
        <v>138</v>
      </c>
      <c r="T28" t="s">
        <v>138</v>
      </c>
      <c r="U28" t="s">
        <v>138</v>
      </c>
      <c r="V28" t="s">
        <v>180</v>
      </c>
      <c r="W28" t="s">
        <v>181</v>
      </c>
      <c r="X28" t="s">
        <v>140</v>
      </c>
      <c r="Y28" t="s">
        <v>138</v>
      </c>
      <c r="Z28" t="s">
        <v>141</v>
      </c>
      <c r="AA28" t="s">
        <v>141</v>
      </c>
      <c r="AB28" t="s">
        <v>520</v>
      </c>
      <c r="AC28" t="s">
        <v>496</v>
      </c>
      <c r="AD28" t="s">
        <v>521</v>
      </c>
      <c r="AE28" t="s">
        <v>522</v>
      </c>
      <c r="AF28" t="s">
        <v>138</v>
      </c>
      <c r="AG28" t="s">
        <v>138</v>
      </c>
      <c r="AH28" t="s">
        <v>142</v>
      </c>
      <c r="AI28" t="s">
        <v>138</v>
      </c>
      <c r="AJ28" t="s">
        <v>143</v>
      </c>
      <c r="AK28" t="s">
        <v>516</v>
      </c>
      <c r="AL28" t="s">
        <v>511</v>
      </c>
      <c r="AM28" t="s">
        <v>512</v>
      </c>
      <c r="AN28" t="s">
        <v>523</v>
      </c>
      <c r="AO28" t="s">
        <v>138</v>
      </c>
      <c r="AP28" t="s">
        <v>514</v>
      </c>
      <c r="AQ28" t="s">
        <v>144</v>
      </c>
      <c r="AR28" t="s">
        <v>165</v>
      </c>
      <c r="AS28" t="s">
        <v>153</v>
      </c>
      <c r="AT28" t="s">
        <v>146</v>
      </c>
      <c r="AU28" t="s">
        <v>516</v>
      </c>
      <c r="AV28" t="s">
        <v>138</v>
      </c>
      <c r="AW28" t="s">
        <v>138</v>
      </c>
      <c r="AX28" t="s">
        <v>468</v>
      </c>
      <c r="AY28" t="s">
        <v>162</v>
      </c>
      <c r="AZ28" t="s">
        <v>514</v>
      </c>
      <c r="BA28" t="s">
        <v>149</v>
      </c>
      <c r="BB28" t="s">
        <v>449</v>
      </c>
      <c r="BC28" t="s">
        <v>449</v>
      </c>
      <c r="BD28" t="s">
        <v>138</v>
      </c>
      <c r="BE28" t="s">
        <v>138</v>
      </c>
      <c r="BF28" t="s">
        <v>141</v>
      </c>
      <c r="BG28" t="s">
        <v>450</v>
      </c>
      <c r="BH28" t="s">
        <v>450</v>
      </c>
      <c r="BI28" t="s">
        <v>138</v>
      </c>
    </row>
    <row r="29" spans="2:61" x14ac:dyDescent="0.25">
      <c r="B29" t="s">
        <v>168</v>
      </c>
      <c r="C29" t="s">
        <v>428</v>
      </c>
      <c r="D29" t="s">
        <v>429</v>
      </c>
      <c r="E29" t="s">
        <v>136</v>
      </c>
      <c r="F29" t="s">
        <v>137</v>
      </c>
      <c r="G29" t="s">
        <v>524</v>
      </c>
      <c r="H29" t="s">
        <v>525</v>
      </c>
      <c r="I29" t="s">
        <v>500</v>
      </c>
      <c r="J29" t="s">
        <v>501</v>
      </c>
      <c r="K29" t="s">
        <v>526</v>
      </c>
      <c r="L29" t="s">
        <v>524</v>
      </c>
      <c r="M29" t="s">
        <v>503</v>
      </c>
      <c r="N29" t="s">
        <v>524</v>
      </c>
      <c r="O29" t="s">
        <v>524</v>
      </c>
      <c r="P29" t="s">
        <v>527</v>
      </c>
      <c r="Q29" t="s">
        <v>528</v>
      </c>
      <c r="R29" t="s">
        <v>529</v>
      </c>
      <c r="S29" t="s">
        <v>138</v>
      </c>
      <c r="T29" t="s">
        <v>138</v>
      </c>
      <c r="U29" t="s">
        <v>138</v>
      </c>
      <c r="V29" t="s">
        <v>335</v>
      </c>
      <c r="W29" t="s">
        <v>336</v>
      </c>
      <c r="X29" t="s">
        <v>140</v>
      </c>
      <c r="Y29" t="s">
        <v>138</v>
      </c>
      <c r="Z29" t="s">
        <v>141</v>
      </c>
      <c r="AA29" t="s">
        <v>141</v>
      </c>
      <c r="AB29" t="s">
        <v>530</v>
      </c>
      <c r="AC29" t="s">
        <v>496</v>
      </c>
      <c r="AD29" t="s">
        <v>531</v>
      </c>
      <c r="AE29" t="s">
        <v>532</v>
      </c>
      <c r="AF29" t="s">
        <v>138</v>
      </c>
      <c r="AG29" t="s">
        <v>138</v>
      </c>
      <c r="AH29" t="s">
        <v>142</v>
      </c>
      <c r="AI29" t="s">
        <v>138</v>
      </c>
      <c r="AJ29" t="s">
        <v>143</v>
      </c>
      <c r="AK29" t="s">
        <v>526</v>
      </c>
      <c r="AL29" t="s">
        <v>511</v>
      </c>
      <c r="AM29" t="s">
        <v>533</v>
      </c>
      <c r="AN29" t="s">
        <v>534</v>
      </c>
      <c r="AO29" t="s">
        <v>138</v>
      </c>
      <c r="AP29" t="s">
        <v>524</v>
      </c>
      <c r="AQ29" t="s">
        <v>144</v>
      </c>
      <c r="AR29" t="s">
        <v>165</v>
      </c>
      <c r="AS29" t="s">
        <v>153</v>
      </c>
      <c r="AT29" t="s">
        <v>146</v>
      </c>
      <c r="AU29" t="s">
        <v>526</v>
      </c>
      <c r="AV29" t="s">
        <v>138</v>
      </c>
      <c r="AW29" t="s">
        <v>138</v>
      </c>
      <c r="AX29" t="s">
        <v>468</v>
      </c>
      <c r="AY29" t="s">
        <v>162</v>
      </c>
      <c r="AZ29" t="s">
        <v>524</v>
      </c>
      <c r="BA29" t="s">
        <v>149</v>
      </c>
      <c r="BB29" t="s">
        <v>449</v>
      </c>
      <c r="BC29" t="s">
        <v>449</v>
      </c>
      <c r="BD29" t="s">
        <v>138</v>
      </c>
      <c r="BE29" t="s">
        <v>138</v>
      </c>
      <c r="BF29" t="s">
        <v>141</v>
      </c>
      <c r="BG29" t="s">
        <v>450</v>
      </c>
      <c r="BH29" t="s">
        <v>450</v>
      </c>
      <c r="BI29" t="s">
        <v>138</v>
      </c>
    </row>
    <row r="30" spans="2:61" x14ac:dyDescent="0.25">
      <c r="B30" t="s">
        <v>168</v>
      </c>
      <c r="C30" t="s">
        <v>428</v>
      </c>
      <c r="D30" t="s">
        <v>429</v>
      </c>
      <c r="E30" t="s">
        <v>136</v>
      </c>
      <c r="F30" t="s">
        <v>137</v>
      </c>
      <c r="G30" t="s">
        <v>535</v>
      </c>
      <c r="H30" t="s">
        <v>536</v>
      </c>
      <c r="I30" t="s">
        <v>432</v>
      </c>
      <c r="J30" t="s">
        <v>433</v>
      </c>
      <c r="K30" t="s">
        <v>537</v>
      </c>
      <c r="L30" t="s">
        <v>535</v>
      </c>
      <c r="M30" t="s">
        <v>435</v>
      </c>
      <c r="N30" t="s">
        <v>535</v>
      </c>
      <c r="O30" t="s">
        <v>535</v>
      </c>
      <c r="P30" t="s">
        <v>538</v>
      </c>
      <c r="Q30" t="s">
        <v>539</v>
      </c>
      <c r="R30" t="s">
        <v>540</v>
      </c>
      <c r="S30" t="s">
        <v>138</v>
      </c>
      <c r="T30" t="s">
        <v>138</v>
      </c>
      <c r="U30" t="s">
        <v>138</v>
      </c>
      <c r="V30" t="s">
        <v>335</v>
      </c>
      <c r="W30" t="s">
        <v>336</v>
      </c>
      <c r="X30" t="s">
        <v>140</v>
      </c>
      <c r="Y30" t="s">
        <v>138</v>
      </c>
      <c r="Z30" t="s">
        <v>141</v>
      </c>
      <c r="AA30" t="s">
        <v>141</v>
      </c>
      <c r="AB30" t="s">
        <v>541</v>
      </c>
      <c r="AC30" t="s">
        <v>442</v>
      </c>
      <c r="AD30" t="s">
        <v>542</v>
      </c>
      <c r="AE30" t="s">
        <v>543</v>
      </c>
      <c r="AF30" t="s">
        <v>138</v>
      </c>
      <c r="AG30" t="s">
        <v>138</v>
      </c>
      <c r="AH30" t="s">
        <v>142</v>
      </c>
      <c r="AI30" t="s">
        <v>138</v>
      </c>
      <c r="AJ30" t="s">
        <v>143</v>
      </c>
      <c r="AK30" t="s">
        <v>537</v>
      </c>
      <c r="AL30" t="s">
        <v>445</v>
      </c>
      <c r="AM30" t="s">
        <v>544</v>
      </c>
      <c r="AN30" t="s">
        <v>545</v>
      </c>
      <c r="AO30" t="s">
        <v>138</v>
      </c>
      <c r="AP30" t="s">
        <v>535</v>
      </c>
      <c r="AQ30" t="s">
        <v>144</v>
      </c>
      <c r="AR30" t="s">
        <v>167</v>
      </c>
      <c r="AS30" t="s">
        <v>155</v>
      </c>
      <c r="AT30" t="s">
        <v>146</v>
      </c>
      <c r="AU30" t="s">
        <v>537</v>
      </c>
      <c r="AV30" t="s">
        <v>138</v>
      </c>
      <c r="AW30" t="s">
        <v>138</v>
      </c>
      <c r="AX30" t="s">
        <v>448</v>
      </c>
      <c r="AY30" t="s">
        <v>162</v>
      </c>
      <c r="AZ30" t="s">
        <v>535</v>
      </c>
      <c r="BA30" t="s">
        <v>149</v>
      </c>
      <c r="BB30" t="s">
        <v>449</v>
      </c>
      <c r="BC30" t="s">
        <v>449</v>
      </c>
      <c r="BD30" t="s">
        <v>138</v>
      </c>
      <c r="BE30" t="s">
        <v>138</v>
      </c>
      <c r="BF30" t="s">
        <v>141</v>
      </c>
      <c r="BG30" t="s">
        <v>450</v>
      </c>
      <c r="BH30" t="s">
        <v>450</v>
      </c>
      <c r="BI30" t="s">
        <v>138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54">
      <formula1>Hidden_14</formula1>
    </dataValidation>
    <dataValidation type="list" allowBlank="1" showErrorMessage="1" sqref="F8:F154">
      <formula1>Hidden_25</formula1>
    </dataValidation>
    <dataValidation type="list" allowBlank="1" showErrorMessage="1" sqref="AQ8:AQ154">
      <formula1>Hidden_342</formula1>
    </dataValidation>
    <dataValidation type="list" allowBlank="1" showErrorMessage="1" sqref="AX8:AX154">
      <formula1>Hidden_449</formula1>
    </dataValidation>
    <dataValidation type="list" allowBlank="1" showErrorMessage="1" sqref="AY8:AY154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909</v>
      </c>
      <c r="D2" t="s">
        <v>910</v>
      </c>
      <c r="E2" t="s">
        <v>911</v>
      </c>
      <c r="F2" t="s">
        <v>912</v>
      </c>
      <c r="G2" t="s">
        <v>913</v>
      </c>
    </row>
    <row r="3" spans="1:7" ht="30" x14ac:dyDescent="0.25">
      <c r="A3" s="1" t="s">
        <v>559</v>
      </c>
      <c r="B3" s="1"/>
      <c r="C3" s="1" t="s">
        <v>914</v>
      </c>
      <c r="D3" s="1" t="s">
        <v>915</v>
      </c>
      <c r="E3" s="1" t="s">
        <v>916</v>
      </c>
      <c r="F3" s="1" t="s">
        <v>917</v>
      </c>
      <c r="G3" s="1" t="s">
        <v>918</v>
      </c>
    </row>
    <row r="4" spans="1:7" ht="45" customHeight="1" x14ac:dyDescent="0.25">
      <c r="A4" s="3" t="s">
        <v>171</v>
      </c>
      <c r="B4" s="3" t="s">
        <v>954</v>
      </c>
      <c r="C4" s="3" t="s">
        <v>919</v>
      </c>
      <c r="D4" s="3" t="s">
        <v>920</v>
      </c>
      <c r="E4" s="3" t="s">
        <v>921</v>
      </c>
      <c r="F4" s="3" t="s">
        <v>138</v>
      </c>
      <c r="G4" s="3" t="s">
        <v>922</v>
      </c>
    </row>
    <row r="5" spans="1:7" ht="45" customHeight="1" x14ac:dyDescent="0.25">
      <c r="A5" s="3" t="s">
        <v>171</v>
      </c>
      <c r="B5" s="3" t="s">
        <v>955</v>
      </c>
      <c r="C5" s="3" t="s">
        <v>923</v>
      </c>
      <c r="D5" s="3" t="s">
        <v>924</v>
      </c>
      <c r="E5" s="3" t="s">
        <v>925</v>
      </c>
      <c r="F5" s="3" t="s">
        <v>138</v>
      </c>
      <c r="G5" s="3" t="s">
        <v>926</v>
      </c>
    </row>
    <row r="6" spans="1:7" ht="45" customHeight="1" x14ac:dyDescent="0.25">
      <c r="A6" s="3" t="s">
        <v>171</v>
      </c>
      <c r="B6" s="3" t="s">
        <v>956</v>
      </c>
      <c r="C6" s="3" t="s">
        <v>927</v>
      </c>
      <c r="D6" s="3" t="s">
        <v>928</v>
      </c>
      <c r="E6" s="3" t="s">
        <v>929</v>
      </c>
      <c r="F6" s="3" t="s">
        <v>138</v>
      </c>
      <c r="G6" s="3" t="s">
        <v>930</v>
      </c>
    </row>
    <row r="7" spans="1:7" ht="45" customHeight="1" x14ac:dyDescent="0.25">
      <c r="A7" s="3" t="s">
        <v>171</v>
      </c>
      <c r="B7" s="3" t="s">
        <v>957</v>
      </c>
      <c r="C7" s="3" t="s">
        <v>931</v>
      </c>
      <c r="D7" s="3" t="s">
        <v>932</v>
      </c>
      <c r="E7" s="3" t="s">
        <v>573</v>
      </c>
      <c r="F7" s="3" t="s">
        <v>138</v>
      </c>
      <c r="G7" s="3" t="s">
        <v>933</v>
      </c>
    </row>
    <row r="8" spans="1:7" ht="45" customHeight="1" x14ac:dyDescent="0.25">
      <c r="A8" s="3" t="s">
        <v>171</v>
      </c>
      <c r="B8" s="3" t="s">
        <v>958</v>
      </c>
      <c r="C8" s="3" t="s">
        <v>934</v>
      </c>
      <c r="D8" s="3" t="s">
        <v>935</v>
      </c>
      <c r="E8" s="3" t="s">
        <v>936</v>
      </c>
      <c r="F8" s="3" t="s">
        <v>138</v>
      </c>
      <c r="G8" s="3" t="s">
        <v>937</v>
      </c>
    </row>
    <row r="9" spans="1:7" ht="45" customHeight="1" x14ac:dyDescent="0.25">
      <c r="A9" s="3" t="s">
        <v>192</v>
      </c>
      <c r="B9" s="3" t="s">
        <v>959</v>
      </c>
      <c r="C9" s="3" t="s">
        <v>934</v>
      </c>
      <c r="D9" s="3" t="s">
        <v>935</v>
      </c>
      <c r="E9" s="3" t="s">
        <v>936</v>
      </c>
      <c r="F9" s="3" t="s">
        <v>138</v>
      </c>
      <c r="G9" s="3" t="s">
        <v>937</v>
      </c>
    </row>
    <row r="10" spans="1:7" ht="45" customHeight="1" x14ac:dyDescent="0.25">
      <c r="A10" s="3" t="s">
        <v>192</v>
      </c>
      <c r="B10" s="3" t="s">
        <v>960</v>
      </c>
      <c r="C10" s="3" t="s">
        <v>950</v>
      </c>
      <c r="D10" s="3" t="s">
        <v>951</v>
      </c>
      <c r="E10" s="3" t="s">
        <v>952</v>
      </c>
      <c r="F10" s="3" t="s">
        <v>138</v>
      </c>
      <c r="G10" s="3" t="s">
        <v>953</v>
      </c>
    </row>
    <row r="11" spans="1:7" ht="45" customHeight="1" x14ac:dyDescent="0.25">
      <c r="A11" s="3" t="s">
        <v>192</v>
      </c>
      <c r="B11" s="3" t="s">
        <v>961</v>
      </c>
      <c r="C11" s="3" t="s">
        <v>919</v>
      </c>
      <c r="D11" s="3" t="s">
        <v>920</v>
      </c>
      <c r="E11" s="3" t="s">
        <v>921</v>
      </c>
      <c r="F11" s="3" t="s">
        <v>138</v>
      </c>
      <c r="G11" s="3" t="s">
        <v>922</v>
      </c>
    </row>
    <row r="12" spans="1:7" ht="45" customHeight="1" x14ac:dyDescent="0.25">
      <c r="A12" s="3" t="s">
        <v>192</v>
      </c>
      <c r="B12" s="3" t="s">
        <v>962</v>
      </c>
      <c r="C12" s="3" t="s">
        <v>923</v>
      </c>
      <c r="D12" s="3" t="s">
        <v>924</v>
      </c>
      <c r="E12" s="3" t="s">
        <v>925</v>
      </c>
      <c r="F12" s="3" t="s">
        <v>138</v>
      </c>
      <c r="G12" s="3" t="s">
        <v>926</v>
      </c>
    </row>
    <row r="13" spans="1:7" ht="45" customHeight="1" x14ac:dyDescent="0.25">
      <c r="A13" s="3" t="s">
        <v>192</v>
      </c>
      <c r="B13" s="3" t="s">
        <v>963</v>
      </c>
      <c r="C13" s="3" t="s">
        <v>927</v>
      </c>
      <c r="D13" s="3" t="s">
        <v>928</v>
      </c>
      <c r="E13" s="3" t="s">
        <v>929</v>
      </c>
      <c r="F13" s="3" t="s">
        <v>138</v>
      </c>
      <c r="G13" s="3" t="s">
        <v>930</v>
      </c>
    </row>
    <row r="14" spans="1:7" ht="45" customHeight="1" x14ac:dyDescent="0.25">
      <c r="A14" s="3" t="s">
        <v>192</v>
      </c>
      <c r="B14" s="3" t="s">
        <v>964</v>
      </c>
      <c r="C14" s="3" t="s">
        <v>931</v>
      </c>
      <c r="D14" s="3" t="s">
        <v>932</v>
      </c>
      <c r="E14" s="3" t="s">
        <v>573</v>
      </c>
      <c r="F14" s="3" t="s">
        <v>138</v>
      </c>
      <c r="G14" s="3" t="s">
        <v>933</v>
      </c>
    </row>
    <row r="15" spans="1:7" ht="45" customHeight="1" x14ac:dyDescent="0.25">
      <c r="A15" s="3" t="s">
        <v>212</v>
      </c>
      <c r="B15" s="3" t="s">
        <v>965</v>
      </c>
      <c r="C15" s="3" t="s">
        <v>919</v>
      </c>
      <c r="D15" s="3" t="s">
        <v>920</v>
      </c>
      <c r="E15" s="3" t="s">
        <v>921</v>
      </c>
      <c r="F15" s="3" t="s">
        <v>138</v>
      </c>
      <c r="G15" s="3" t="s">
        <v>922</v>
      </c>
    </row>
    <row r="16" spans="1:7" ht="45" customHeight="1" x14ac:dyDescent="0.25">
      <c r="A16" s="3" t="s">
        <v>212</v>
      </c>
      <c r="B16" s="3" t="s">
        <v>966</v>
      </c>
      <c r="C16" s="3" t="s">
        <v>923</v>
      </c>
      <c r="D16" s="3" t="s">
        <v>924</v>
      </c>
      <c r="E16" s="3" t="s">
        <v>925</v>
      </c>
      <c r="F16" s="3" t="s">
        <v>138</v>
      </c>
      <c r="G16" s="3" t="s">
        <v>926</v>
      </c>
    </row>
    <row r="17" spans="1:7" ht="45" customHeight="1" x14ac:dyDescent="0.25">
      <c r="A17" s="3" t="s">
        <v>212</v>
      </c>
      <c r="B17" s="3" t="s">
        <v>967</v>
      </c>
      <c r="C17" s="3" t="s">
        <v>927</v>
      </c>
      <c r="D17" s="3" t="s">
        <v>928</v>
      </c>
      <c r="E17" s="3" t="s">
        <v>929</v>
      </c>
      <c r="F17" s="3" t="s">
        <v>138</v>
      </c>
      <c r="G17" s="3" t="s">
        <v>930</v>
      </c>
    </row>
    <row r="18" spans="1:7" ht="45" customHeight="1" x14ac:dyDescent="0.25">
      <c r="A18" s="3" t="s">
        <v>212</v>
      </c>
      <c r="B18" s="3" t="s">
        <v>968</v>
      </c>
      <c r="C18" s="3" t="s">
        <v>931</v>
      </c>
      <c r="D18" s="3" t="s">
        <v>932</v>
      </c>
      <c r="E18" s="3" t="s">
        <v>573</v>
      </c>
      <c r="F18" s="3" t="s">
        <v>138</v>
      </c>
      <c r="G18" s="3" t="s">
        <v>933</v>
      </c>
    </row>
    <row r="19" spans="1:7" ht="45" customHeight="1" x14ac:dyDescent="0.25">
      <c r="A19" s="3" t="s">
        <v>212</v>
      </c>
      <c r="B19" s="3" t="s">
        <v>969</v>
      </c>
      <c r="C19" s="3" t="s">
        <v>934</v>
      </c>
      <c r="D19" s="3" t="s">
        <v>935</v>
      </c>
      <c r="E19" s="3" t="s">
        <v>936</v>
      </c>
      <c r="F19" s="3" t="s">
        <v>138</v>
      </c>
      <c r="G19" s="3" t="s">
        <v>937</v>
      </c>
    </row>
    <row r="20" spans="1:7" ht="45" customHeight="1" x14ac:dyDescent="0.25">
      <c r="A20" s="3" t="s">
        <v>212</v>
      </c>
      <c r="B20" s="3" t="s">
        <v>970</v>
      </c>
      <c r="C20" s="3" t="s">
        <v>950</v>
      </c>
      <c r="D20" s="3" t="s">
        <v>951</v>
      </c>
      <c r="E20" s="3" t="s">
        <v>952</v>
      </c>
      <c r="F20" s="3" t="s">
        <v>138</v>
      </c>
      <c r="G20" s="3" t="s">
        <v>953</v>
      </c>
    </row>
    <row r="21" spans="1:7" ht="45" customHeight="1" x14ac:dyDescent="0.25">
      <c r="A21" s="3" t="s">
        <v>212</v>
      </c>
      <c r="B21" s="3" t="s">
        <v>971</v>
      </c>
      <c r="C21" s="3" t="s">
        <v>942</v>
      </c>
      <c r="D21" s="3" t="s">
        <v>943</v>
      </c>
      <c r="E21" s="3" t="s">
        <v>944</v>
      </c>
      <c r="F21" s="3" t="s">
        <v>138</v>
      </c>
      <c r="G21" s="3" t="s">
        <v>941</v>
      </c>
    </row>
    <row r="22" spans="1:7" ht="45" customHeight="1" x14ac:dyDescent="0.25">
      <c r="A22" s="3" t="s">
        <v>229</v>
      </c>
      <c r="B22" s="3" t="s">
        <v>972</v>
      </c>
      <c r="C22" s="3" t="s">
        <v>919</v>
      </c>
      <c r="D22" s="3" t="s">
        <v>920</v>
      </c>
      <c r="E22" s="3" t="s">
        <v>921</v>
      </c>
      <c r="F22" s="3" t="s">
        <v>138</v>
      </c>
      <c r="G22" s="3" t="s">
        <v>922</v>
      </c>
    </row>
    <row r="23" spans="1:7" ht="45" customHeight="1" x14ac:dyDescent="0.25">
      <c r="A23" s="3" t="s">
        <v>229</v>
      </c>
      <c r="B23" s="3" t="s">
        <v>973</v>
      </c>
      <c r="C23" s="3" t="s">
        <v>923</v>
      </c>
      <c r="D23" s="3" t="s">
        <v>924</v>
      </c>
      <c r="E23" s="3" t="s">
        <v>925</v>
      </c>
      <c r="F23" s="3" t="s">
        <v>138</v>
      </c>
      <c r="G23" s="3" t="s">
        <v>926</v>
      </c>
    </row>
    <row r="24" spans="1:7" ht="45" customHeight="1" x14ac:dyDescent="0.25">
      <c r="A24" s="3" t="s">
        <v>229</v>
      </c>
      <c r="B24" s="3" t="s">
        <v>974</v>
      </c>
      <c r="C24" s="3" t="s">
        <v>927</v>
      </c>
      <c r="D24" s="3" t="s">
        <v>928</v>
      </c>
      <c r="E24" s="3" t="s">
        <v>929</v>
      </c>
      <c r="F24" s="3" t="s">
        <v>138</v>
      </c>
      <c r="G24" s="3" t="s">
        <v>930</v>
      </c>
    </row>
    <row r="25" spans="1:7" ht="45" customHeight="1" x14ac:dyDescent="0.25">
      <c r="A25" s="3" t="s">
        <v>229</v>
      </c>
      <c r="B25" s="3" t="s">
        <v>975</v>
      </c>
      <c r="C25" s="3" t="s">
        <v>931</v>
      </c>
      <c r="D25" s="3" t="s">
        <v>932</v>
      </c>
      <c r="E25" s="3" t="s">
        <v>573</v>
      </c>
      <c r="F25" s="3" t="s">
        <v>138</v>
      </c>
      <c r="G25" s="3" t="s">
        <v>933</v>
      </c>
    </row>
    <row r="26" spans="1:7" ht="45" customHeight="1" x14ac:dyDescent="0.25">
      <c r="A26" s="3" t="s">
        <v>229</v>
      </c>
      <c r="B26" s="3" t="s">
        <v>976</v>
      </c>
      <c r="C26" s="3" t="s">
        <v>934</v>
      </c>
      <c r="D26" s="3" t="s">
        <v>935</v>
      </c>
      <c r="E26" s="3" t="s">
        <v>936</v>
      </c>
      <c r="F26" s="3" t="s">
        <v>138</v>
      </c>
      <c r="G26" s="3" t="s">
        <v>937</v>
      </c>
    </row>
    <row r="27" spans="1:7" ht="45" customHeight="1" x14ac:dyDescent="0.25">
      <c r="A27" s="3" t="s">
        <v>259</v>
      </c>
      <c r="B27" s="3" t="s">
        <v>977</v>
      </c>
      <c r="C27" s="3" t="s">
        <v>919</v>
      </c>
      <c r="D27" s="3" t="s">
        <v>920</v>
      </c>
      <c r="E27" s="3" t="s">
        <v>921</v>
      </c>
      <c r="F27" s="3" t="s">
        <v>138</v>
      </c>
      <c r="G27" s="3" t="s">
        <v>922</v>
      </c>
    </row>
    <row r="28" spans="1:7" ht="45" customHeight="1" x14ac:dyDescent="0.25">
      <c r="A28" s="3" t="s">
        <v>259</v>
      </c>
      <c r="B28" s="3" t="s">
        <v>978</v>
      </c>
      <c r="C28" s="3" t="s">
        <v>923</v>
      </c>
      <c r="D28" s="3" t="s">
        <v>924</v>
      </c>
      <c r="E28" s="3" t="s">
        <v>925</v>
      </c>
      <c r="F28" s="3" t="s">
        <v>138</v>
      </c>
      <c r="G28" s="3" t="s">
        <v>926</v>
      </c>
    </row>
    <row r="29" spans="1:7" ht="45" customHeight="1" x14ac:dyDescent="0.25">
      <c r="A29" s="3" t="s">
        <v>259</v>
      </c>
      <c r="B29" s="3" t="s">
        <v>979</v>
      </c>
      <c r="C29" s="3" t="s">
        <v>927</v>
      </c>
      <c r="D29" s="3" t="s">
        <v>928</v>
      </c>
      <c r="E29" s="3" t="s">
        <v>929</v>
      </c>
      <c r="F29" s="3" t="s">
        <v>138</v>
      </c>
      <c r="G29" s="3" t="s">
        <v>930</v>
      </c>
    </row>
    <row r="30" spans="1:7" ht="45" customHeight="1" x14ac:dyDescent="0.25">
      <c r="A30" s="3" t="s">
        <v>259</v>
      </c>
      <c r="B30" s="3" t="s">
        <v>980</v>
      </c>
      <c r="C30" s="3" t="s">
        <v>931</v>
      </c>
      <c r="D30" s="3" t="s">
        <v>932</v>
      </c>
      <c r="E30" s="3" t="s">
        <v>573</v>
      </c>
      <c r="F30" s="3" t="s">
        <v>138</v>
      </c>
      <c r="G30" s="3" t="s">
        <v>933</v>
      </c>
    </row>
    <row r="31" spans="1:7" ht="45" customHeight="1" x14ac:dyDescent="0.25">
      <c r="A31" s="3" t="s">
        <v>259</v>
      </c>
      <c r="B31" s="3" t="s">
        <v>981</v>
      </c>
      <c r="C31" s="3" t="s">
        <v>982</v>
      </c>
      <c r="D31" s="3" t="s">
        <v>983</v>
      </c>
      <c r="E31" s="3" t="s">
        <v>984</v>
      </c>
      <c r="F31" s="3" t="s">
        <v>138</v>
      </c>
      <c r="G31" s="3" t="s">
        <v>941</v>
      </c>
    </row>
    <row r="32" spans="1:7" ht="45" customHeight="1" x14ac:dyDescent="0.25">
      <c r="A32" s="3" t="s">
        <v>279</v>
      </c>
      <c r="B32" s="3" t="s">
        <v>985</v>
      </c>
      <c r="C32" s="3" t="s">
        <v>919</v>
      </c>
      <c r="D32" s="3" t="s">
        <v>920</v>
      </c>
      <c r="E32" s="3" t="s">
        <v>921</v>
      </c>
      <c r="F32" s="3" t="s">
        <v>138</v>
      </c>
      <c r="G32" s="3" t="s">
        <v>922</v>
      </c>
    </row>
    <row r="33" spans="1:7" ht="45" customHeight="1" x14ac:dyDescent="0.25">
      <c r="A33" s="3" t="s">
        <v>279</v>
      </c>
      <c r="B33" s="3" t="s">
        <v>986</v>
      </c>
      <c r="C33" s="3" t="s">
        <v>923</v>
      </c>
      <c r="D33" s="3" t="s">
        <v>924</v>
      </c>
      <c r="E33" s="3" t="s">
        <v>925</v>
      </c>
      <c r="F33" s="3" t="s">
        <v>138</v>
      </c>
      <c r="G33" s="3" t="s">
        <v>926</v>
      </c>
    </row>
    <row r="34" spans="1:7" ht="45" customHeight="1" x14ac:dyDescent="0.25">
      <c r="A34" s="3" t="s">
        <v>279</v>
      </c>
      <c r="B34" s="3" t="s">
        <v>987</v>
      </c>
      <c r="C34" s="3" t="s">
        <v>927</v>
      </c>
      <c r="D34" s="3" t="s">
        <v>928</v>
      </c>
      <c r="E34" s="3" t="s">
        <v>929</v>
      </c>
      <c r="F34" s="3" t="s">
        <v>138</v>
      </c>
      <c r="G34" s="3" t="s">
        <v>930</v>
      </c>
    </row>
    <row r="35" spans="1:7" ht="45" customHeight="1" x14ac:dyDescent="0.25">
      <c r="A35" s="3" t="s">
        <v>279</v>
      </c>
      <c r="B35" s="3" t="s">
        <v>988</v>
      </c>
      <c r="C35" s="3" t="s">
        <v>931</v>
      </c>
      <c r="D35" s="3" t="s">
        <v>932</v>
      </c>
      <c r="E35" s="3" t="s">
        <v>573</v>
      </c>
      <c r="F35" s="3" t="s">
        <v>138</v>
      </c>
      <c r="G35" s="3" t="s">
        <v>933</v>
      </c>
    </row>
    <row r="36" spans="1:7" ht="45" customHeight="1" x14ac:dyDescent="0.25">
      <c r="A36" s="3" t="s">
        <v>279</v>
      </c>
      <c r="B36" s="3" t="s">
        <v>989</v>
      </c>
      <c r="C36" s="3" t="s">
        <v>938</v>
      </c>
      <c r="D36" s="3" t="s">
        <v>939</v>
      </c>
      <c r="E36" s="3" t="s">
        <v>940</v>
      </c>
      <c r="F36" s="3" t="s">
        <v>138</v>
      </c>
      <c r="G36" s="3" t="s">
        <v>941</v>
      </c>
    </row>
    <row r="37" spans="1:7" ht="45" customHeight="1" x14ac:dyDescent="0.25">
      <c r="A37" s="3" t="s">
        <v>292</v>
      </c>
      <c r="B37" s="3" t="s">
        <v>990</v>
      </c>
      <c r="C37" s="3" t="s">
        <v>919</v>
      </c>
      <c r="D37" s="3" t="s">
        <v>920</v>
      </c>
      <c r="E37" s="3" t="s">
        <v>921</v>
      </c>
      <c r="F37" s="3" t="s">
        <v>138</v>
      </c>
      <c r="G37" s="3" t="s">
        <v>922</v>
      </c>
    </row>
    <row r="38" spans="1:7" ht="45" customHeight="1" x14ac:dyDescent="0.25">
      <c r="A38" s="3" t="s">
        <v>292</v>
      </c>
      <c r="B38" s="3" t="s">
        <v>991</v>
      </c>
      <c r="C38" s="3" t="s">
        <v>923</v>
      </c>
      <c r="D38" s="3" t="s">
        <v>924</v>
      </c>
      <c r="E38" s="3" t="s">
        <v>925</v>
      </c>
      <c r="F38" s="3" t="s">
        <v>138</v>
      </c>
      <c r="G38" s="3" t="s">
        <v>926</v>
      </c>
    </row>
    <row r="39" spans="1:7" ht="45" customHeight="1" x14ac:dyDescent="0.25">
      <c r="A39" s="3" t="s">
        <v>292</v>
      </c>
      <c r="B39" s="3" t="s">
        <v>992</v>
      </c>
      <c r="C39" s="3" t="s">
        <v>927</v>
      </c>
      <c r="D39" s="3" t="s">
        <v>928</v>
      </c>
      <c r="E39" s="3" t="s">
        <v>929</v>
      </c>
      <c r="F39" s="3" t="s">
        <v>138</v>
      </c>
      <c r="G39" s="3" t="s">
        <v>930</v>
      </c>
    </row>
    <row r="40" spans="1:7" ht="45" customHeight="1" x14ac:dyDescent="0.25">
      <c r="A40" s="3" t="s">
        <v>292</v>
      </c>
      <c r="B40" s="3" t="s">
        <v>993</v>
      </c>
      <c r="C40" s="3" t="s">
        <v>931</v>
      </c>
      <c r="D40" s="3" t="s">
        <v>932</v>
      </c>
      <c r="E40" s="3" t="s">
        <v>573</v>
      </c>
      <c r="F40" s="3" t="s">
        <v>138</v>
      </c>
      <c r="G40" s="3" t="s">
        <v>933</v>
      </c>
    </row>
    <row r="41" spans="1:7" ht="45" customHeight="1" x14ac:dyDescent="0.25">
      <c r="A41" s="3" t="s">
        <v>292</v>
      </c>
      <c r="B41" s="3" t="s">
        <v>994</v>
      </c>
      <c r="C41" s="3" t="s">
        <v>934</v>
      </c>
      <c r="D41" s="3" t="s">
        <v>935</v>
      </c>
      <c r="E41" s="3" t="s">
        <v>936</v>
      </c>
      <c r="F41" s="3" t="s">
        <v>138</v>
      </c>
      <c r="G41" s="3" t="s">
        <v>937</v>
      </c>
    </row>
    <row r="42" spans="1:7" ht="45" customHeight="1" x14ac:dyDescent="0.25">
      <c r="A42" s="3" t="s">
        <v>292</v>
      </c>
      <c r="B42" s="3" t="s">
        <v>995</v>
      </c>
      <c r="C42" s="3" t="s">
        <v>950</v>
      </c>
      <c r="D42" s="3" t="s">
        <v>951</v>
      </c>
      <c r="E42" s="3" t="s">
        <v>952</v>
      </c>
      <c r="F42" s="3" t="s">
        <v>138</v>
      </c>
      <c r="G42" s="3" t="s">
        <v>953</v>
      </c>
    </row>
    <row r="43" spans="1:7" ht="45" customHeight="1" x14ac:dyDescent="0.25">
      <c r="A43" s="3" t="s">
        <v>292</v>
      </c>
      <c r="B43" s="3" t="s">
        <v>996</v>
      </c>
      <c r="C43" s="3" t="s">
        <v>948</v>
      </c>
      <c r="D43" s="3" t="s">
        <v>705</v>
      </c>
      <c r="E43" s="3" t="s">
        <v>949</v>
      </c>
      <c r="F43" s="3" t="s">
        <v>138</v>
      </c>
      <c r="G43" s="3" t="s">
        <v>941</v>
      </c>
    </row>
    <row r="44" spans="1:7" ht="45" customHeight="1" x14ac:dyDescent="0.25">
      <c r="A44" s="3" t="s">
        <v>310</v>
      </c>
      <c r="B44" s="3" t="s">
        <v>997</v>
      </c>
      <c r="C44" s="3" t="s">
        <v>919</v>
      </c>
      <c r="D44" s="3" t="s">
        <v>920</v>
      </c>
      <c r="E44" s="3" t="s">
        <v>921</v>
      </c>
      <c r="F44" s="3" t="s">
        <v>138</v>
      </c>
      <c r="G44" s="3" t="s">
        <v>922</v>
      </c>
    </row>
    <row r="45" spans="1:7" ht="45" customHeight="1" x14ac:dyDescent="0.25">
      <c r="A45" s="3" t="s">
        <v>310</v>
      </c>
      <c r="B45" s="3" t="s">
        <v>998</v>
      </c>
      <c r="C45" s="3" t="s">
        <v>923</v>
      </c>
      <c r="D45" s="3" t="s">
        <v>924</v>
      </c>
      <c r="E45" s="3" t="s">
        <v>925</v>
      </c>
      <c r="F45" s="3" t="s">
        <v>138</v>
      </c>
      <c r="G45" s="3" t="s">
        <v>926</v>
      </c>
    </row>
    <row r="46" spans="1:7" ht="45" customHeight="1" x14ac:dyDescent="0.25">
      <c r="A46" s="3" t="s">
        <v>310</v>
      </c>
      <c r="B46" s="3" t="s">
        <v>999</v>
      </c>
      <c r="C46" s="3" t="s">
        <v>927</v>
      </c>
      <c r="D46" s="3" t="s">
        <v>928</v>
      </c>
      <c r="E46" s="3" t="s">
        <v>929</v>
      </c>
      <c r="F46" s="3" t="s">
        <v>138</v>
      </c>
      <c r="G46" s="3" t="s">
        <v>930</v>
      </c>
    </row>
    <row r="47" spans="1:7" ht="45" customHeight="1" x14ac:dyDescent="0.25">
      <c r="A47" s="3" t="s">
        <v>310</v>
      </c>
      <c r="B47" s="3" t="s">
        <v>1000</v>
      </c>
      <c r="C47" s="3" t="s">
        <v>931</v>
      </c>
      <c r="D47" s="3" t="s">
        <v>932</v>
      </c>
      <c r="E47" s="3" t="s">
        <v>573</v>
      </c>
      <c r="F47" s="3" t="s">
        <v>138</v>
      </c>
      <c r="G47" s="3" t="s">
        <v>933</v>
      </c>
    </row>
    <row r="48" spans="1:7" ht="45" customHeight="1" x14ac:dyDescent="0.25">
      <c r="A48" s="3" t="s">
        <v>310</v>
      </c>
      <c r="B48" s="3" t="s">
        <v>1001</v>
      </c>
      <c r="C48" s="3" t="s">
        <v>950</v>
      </c>
      <c r="D48" s="3" t="s">
        <v>951</v>
      </c>
      <c r="E48" s="3" t="s">
        <v>952</v>
      </c>
      <c r="F48" s="3" t="s">
        <v>138</v>
      </c>
      <c r="G48" s="3" t="s">
        <v>953</v>
      </c>
    </row>
    <row r="49" spans="1:7" ht="45" customHeight="1" x14ac:dyDescent="0.25">
      <c r="A49" s="3" t="s">
        <v>326</v>
      </c>
      <c r="B49" s="3" t="s">
        <v>1002</v>
      </c>
      <c r="C49" s="3" t="s">
        <v>919</v>
      </c>
      <c r="D49" s="3" t="s">
        <v>920</v>
      </c>
      <c r="E49" s="3" t="s">
        <v>921</v>
      </c>
      <c r="F49" s="3" t="s">
        <v>138</v>
      </c>
      <c r="G49" s="3" t="s">
        <v>922</v>
      </c>
    </row>
    <row r="50" spans="1:7" ht="45" customHeight="1" x14ac:dyDescent="0.25">
      <c r="A50" s="3" t="s">
        <v>326</v>
      </c>
      <c r="B50" s="3" t="s">
        <v>1003</v>
      </c>
      <c r="C50" s="3" t="s">
        <v>923</v>
      </c>
      <c r="D50" s="3" t="s">
        <v>924</v>
      </c>
      <c r="E50" s="3" t="s">
        <v>925</v>
      </c>
      <c r="F50" s="3" t="s">
        <v>138</v>
      </c>
      <c r="G50" s="3" t="s">
        <v>926</v>
      </c>
    </row>
    <row r="51" spans="1:7" ht="45" customHeight="1" x14ac:dyDescent="0.25">
      <c r="A51" s="3" t="s">
        <v>326</v>
      </c>
      <c r="B51" s="3" t="s">
        <v>1004</v>
      </c>
      <c r="C51" s="3" t="s">
        <v>927</v>
      </c>
      <c r="D51" s="3" t="s">
        <v>928</v>
      </c>
      <c r="E51" s="3" t="s">
        <v>929</v>
      </c>
      <c r="F51" s="3" t="s">
        <v>138</v>
      </c>
      <c r="G51" s="3" t="s">
        <v>930</v>
      </c>
    </row>
    <row r="52" spans="1:7" ht="45" customHeight="1" x14ac:dyDescent="0.25">
      <c r="A52" s="3" t="s">
        <v>326</v>
      </c>
      <c r="B52" s="3" t="s">
        <v>1005</v>
      </c>
      <c r="C52" s="3" t="s">
        <v>931</v>
      </c>
      <c r="D52" s="3" t="s">
        <v>932</v>
      </c>
      <c r="E52" s="3" t="s">
        <v>573</v>
      </c>
      <c r="F52" s="3" t="s">
        <v>138</v>
      </c>
      <c r="G52" s="3" t="s">
        <v>933</v>
      </c>
    </row>
    <row r="53" spans="1:7" ht="45" customHeight="1" x14ac:dyDescent="0.25">
      <c r="A53" s="3" t="s">
        <v>347</v>
      </c>
      <c r="B53" s="3" t="s">
        <v>1006</v>
      </c>
      <c r="C53" s="3" t="s">
        <v>919</v>
      </c>
      <c r="D53" s="3" t="s">
        <v>920</v>
      </c>
      <c r="E53" s="3" t="s">
        <v>921</v>
      </c>
      <c r="F53" s="3" t="s">
        <v>138</v>
      </c>
      <c r="G53" s="3" t="s">
        <v>922</v>
      </c>
    </row>
    <row r="54" spans="1:7" ht="45" customHeight="1" x14ac:dyDescent="0.25">
      <c r="A54" s="3" t="s">
        <v>347</v>
      </c>
      <c r="B54" s="3" t="s">
        <v>1007</v>
      </c>
      <c r="C54" s="3" t="s">
        <v>923</v>
      </c>
      <c r="D54" s="3" t="s">
        <v>924</v>
      </c>
      <c r="E54" s="3" t="s">
        <v>925</v>
      </c>
      <c r="F54" s="3" t="s">
        <v>138</v>
      </c>
      <c r="G54" s="3" t="s">
        <v>926</v>
      </c>
    </row>
    <row r="55" spans="1:7" ht="45" customHeight="1" x14ac:dyDescent="0.25">
      <c r="A55" s="3" t="s">
        <v>347</v>
      </c>
      <c r="B55" s="3" t="s">
        <v>1008</v>
      </c>
      <c r="C55" s="3" t="s">
        <v>927</v>
      </c>
      <c r="D55" s="3" t="s">
        <v>928</v>
      </c>
      <c r="E55" s="3" t="s">
        <v>929</v>
      </c>
      <c r="F55" s="3" t="s">
        <v>138</v>
      </c>
      <c r="G55" s="3" t="s">
        <v>930</v>
      </c>
    </row>
    <row r="56" spans="1:7" ht="45" customHeight="1" x14ac:dyDescent="0.25">
      <c r="A56" s="3" t="s">
        <v>347</v>
      </c>
      <c r="B56" s="3" t="s">
        <v>1009</v>
      </c>
      <c r="C56" s="3" t="s">
        <v>931</v>
      </c>
      <c r="D56" s="3" t="s">
        <v>932</v>
      </c>
      <c r="E56" s="3" t="s">
        <v>573</v>
      </c>
      <c r="F56" s="3" t="s">
        <v>138</v>
      </c>
      <c r="G56" s="3" t="s">
        <v>933</v>
      </c>
    </row>
    <row r="57" spans="1:7" ht="45" customHeight="1" x14ac:dyDescent="0.25">
      <c r="A57" s="3" t="s">
        <v>347</v>
      </c>
      <c r="B57" s="3" t="s">
        <v>1010</v>
      </c>
      <c r="C57" s="3" t="s">
        <v>934</v>
      </c>
      <c r="D57" s="3" t="s">
        <v>935</v>
      </c>
      <c r="E57" s="3" t="s">
        <v>936</v>
      </c>
      <c r="F57" s="3" t="s">
        <v>138</v>
      </c>
      <c r="G57" s="3" t="s">
        <v>937</v>
      </c>
    </row>
    <row r="58" spans="1:7" ht="45" customHeight="1" x14ac:dyDescent="0.25">
      <c r="A58" s="3" t="s">
        <v>347</v>
      </c>
      <c r="B58" s="3" t="s">
        <v>1011</v>
      </c>
      <c r="C58" s="3" t="s">
        <v>950</v>
      </c>
      <c r="D58" s="3" t="s">
        <v>951</v>
      </c>
      <c r="E58" s="3" t="s">
        <v>952</v>
      </c>
      <c r="F58" s="3" t="s">
        <v>138</v>
      </c>
      <c r="G58" s="3" t="s">
        <v>953</v>
      </c>
    </row>
    <row r="59" spans="1:7" ht="45" customHeight="1" x14ac:dyDescent="0.25">
      <c r="A59" s="3" t="s">
        <v>347</v>
      </c>
      <c r="B59" s="3" t="s">
        <v>1012</v>
      </c>
      <c r="C59" s="3" t="s">
        <v>945</v>
      </c>
      <c r="D59" s="3" t="s">
        <v>946</v>
      </c>
      <c r="E59" s="3" t="s">
        <v>705</v>
      </c>
      <c r="F59" s="3" t="s">
        <v>138</v>
      </c>
      <c r="G59" s="3" t="s">
        <v>947</v>
      </c>
    </row>
    <row r="60" spans="1:7" ht="45" customHeight="1" x14ac:dyDescent="0.25">
      <c r="A60" s="3" t="s">
        <v>364</v>
      </c>
      <c r="B60" s="3" t="s">
        <v>1013</v>
      </c>
      <c r="C60" s="3" t="s">
        <v>919</v>
      </c>
      <c r="D60" s="3" t="s">
        <v>920</v>
      </c>
      <c r="E60" s="3" t="s">
        <v>921</v>
      </c>
      <c r="F60" s="3" t="s">
        <v>138</v>
      </c>
      <c r="G60" s="3" t="s">
        <v>922</v>
      </c>
    </row>
    <row r="61" spans="1:7" ht="45" customHeight="1" x14ac:dyDescent="0.25">
      <c r="A61" s="3" t="s">
        <v>364</v>
      </c>
      <c r="B61" s="3" t="s">
        <v>1014</v>
      </c>
      <c r="C61" s="3" t="s">
        <v>923</v>
      </c>
      <c r="D61" s="3" t="s">
        <v>924</v>
      </c>
      <c r="E61" s="3" t="s">
        <v>925</v>
      </c>
      <c r="F61" s="3" t="s">
        <v>138</v>
      </c>
      <c r="G61" s="3" t="s">
        <v>926</v>
      </c>
    </row>
    <row r="62" spans="1:7" ht="45" customHeight="1" x14ac:dyDescent="0.25">
      <c r="A62" s="3" t="s">
        <v>364</v>
      </c>
      <c r="B62" s="3" t="s">
        <v>1015</v>
      </c>
      <c r="C62" s="3" t="s">
        <v>927</v>
      </c>
      <c r="D62" s="3" t="s">
        <v>928</v>
      </c>
      <c r="E62" s="3" t="s">
        <v>929</v>
      </c>
      <c r="F62" s="3" t="s">
        <v>138</v>
      </c>
      <c r="G62" s="3" t="s">
        <v>930</v>
      </c>
    </row>
    <row r="63" spans="1:7" ht="45" customHeight="1" x14ac:dyDescent="0.25">
      <c r="A63" s="3" t="s">
        <v>364</v>
      </c>
      <c r="B63" s="3" t="s">
        <v>1016</v>
      </c>
      <c r="C63" s="3" t="s">
        <v>931</v>
      </c>
      <c r="D63" s="3" t="s">
        <v>932</v>
      </c>
      <c r="E63" s="3" t="s">
        <v>573</v>
      </c>
      <c r="F63" s="3" t="s">
        <v>138</v>
      </c>
      <c r="G63" s="3" t="s">
        <v>933</v>
      </c>
    </row>
    <row r="64" spans="1:7" ht="45" customHeight="1" x14ac:dyDescent="0.25">
      <c r="A64" s="3" t="s">
        <v>364</v>
      </c>
      <c r="B64" s="3" t="s">
        <v>1017</v>
      </c>
      <c r="C64" s="3" t="s">
        <v>934</v>
      </c>
      <c r="D64" s="3" t="s">
        <v>935</v>
      </c>
      <c r="E64" s="3" t="s">
        <v>936</v>
      </c>
      <c r="F64" s="3" t="s">
        <v>138</v>
      </c>
      <c r="G64" s="3" t="s">
        <v>937</v>
      </c>
    </row>
    <row r="65" spans="1:7" ht="45" customHeight="1" x14ac:dyDescent="0.25">
      <c r="A65" s="3" t="s">
        <v>382</v>
      </c>
      <c r="B65" s="3" t="s">
        <v>1018</v>
      </c>
      <c r="C65" s="3" t="s">
        <v>919</v>
      </c>
      <c r="D65" s="3" t="s">
        <v>920</v>
      </c>
      <c r="E65" s="3" t="s">
        <v>921</v>
      </c>
      <c r="F65" s="3" t="s">
        <v>138</v>
      </c>
      <c r="G65" s="3" t="s">
        <v>922</v>
      </c>
    </row>
    <row r="66" spans="1:7" ht="45" customHeight="1" x14ac:dyDescent="0.25">
      <c r="A66" s="3" t="s">
        <v>382</v>
      </c>
      <c r="B66" s="3" t="s">
        <v>1019</v>
      </c>
      <c r="C66" s="3" t="s">
        <v>923</v>
      </c>
      <c r="D66" s="3" t="s">
        <v>924</v>
      </c>
      <c r="E66" s="3" t="s">
        <v>925</v>
      </c>
      <c r="F66" s="3" t="s">
        <v>138</v>
      </c>
      <c r="G66" s="3" t="s">
        <v>926</v>
      </c>
    </row>
    <row r="67" spans="1:7" ht="45" customHeight="1" x14ac:dyDescent="0.25">
      <c r="A67" s="3" t="s">
        <v>382</v>
      </c>
      <c r="B67" s="3" t="s">
        <v>1020</v>
      </c>
      <c r="C67" s="3" t="s">
        <v>927</v>
      </c>
      <c r="D67" s="3" t="s">
        <v>928</v>
      </c>
      <c r="E67" s="3" t="s">
        <v>929</v>
      </c>
      <c r="F67" s="3" t="s">
        <v>138</v>
      </c>
      <c r="G67" s="3" t="s">
        <v>930</v>
      </c>
    </row>
    <row r="68" spans="1:7" ht="45" customHeight="1" x14ac:dyDescent="0.25">
      <c r="A68" s="3" t="s">
        <v>382</v>
      </c>
      <c r="B68" s="3" t="s">
        <v>1021</v>
      </c>
      <c r="C68" s="3" t="s">
        <v>931</v>
      </c>
      <c r="D68" s="3" t="s">
        <v>932</v>
      </c>
      <c r="E68" s="3" t="s">
        <v>573</v>
      </c>
      <c r="F68" s="3" t="s">
        <v>138</v>
      </c>
      <c r="G68" s="3" t="s">
        <v>933</v>
      </c>
    </row>
    <row r="69" spans="1:7" ht="45" customHeight="1" x14ac:dyDescent="0.25">
      <c r="A69" s="3" t="s">
        <v>398</v>
      </c>
      <c r="B69" s="3" t="s">
        <v>1022</v>
      </c>
      <c r="C69" s="3" t="s">
        <v>919</v>
      </c>
      <c r="D69" s="3" t="s">
        <v>920</v>
      </c>
      <c r="E69" s="3" t="s">
        <v>921</v>
      </c>
      <c r="F69" s="3" t="s">
        <v>138</v>
      </c>
      <c r="G69" s="3" t="s">
        <v>922</v>
      </c>
    </row>
    <row r="70" spans="1:7" ht="45" customHeight="1" x14ac:dyDescent="0.25">
      <c r="A70" s="3" t="s">
        <v>398</v>
      </c>
      <c r="B70" s="3" t="s">
        <v>1023</v>
      </c>
      <c r="C70" s="3" t="s">
        <v>923</v>
      </c>
      <c r="D70" s="3" t="s">
        <v>924</v>
      </c>
      <c r="E70" s="3" t="s">
        <v>925</v>
      </c>
      <c r="F70" s="3" t="s">
        <v>138</v>
      </c>
      <c r="G70" s="3" t="s">
        <v>1024</v>
      </c>
    </row>
    <row r="71" spans="1:7" ht="45" customHeight="1" x14ac:dyDescent="0.25">
      <c r="A71" s="3" t="s">
        <v>398</v>
      </c>
      <c r="B71" s="3" t="s">
        <v>1025</v>
      </c>
      <c r="C71" s="3" t="s">
        <v>927</v>
      </c>
      <c r="D71" s="3" t="s">
        <v>928</v>
      </c>
      <c r="E71" s="3" t="s">
        <v>929</v>
      </c>
      <c r="F71" s="3" t="s">
        <v>138</v>
      </c>
      <c r="G71" s="3" t="s">
        <v>930</v>
      </c>
    </row>
    <row r="72" spans="1:7" ht="45" customHeight="1" x14ac:dyDescent="0.25">
      <c r="A72" s="3" t="s">
        <v>398</v>
      </c>
      <c r="B72" s="3" t="s">
        <v>1026</v>
      </c>
      <c r="C72" s="3" t="s">
        <v>931</v>
      </c>
      <c r="D72" s="3" t="s">
        <v>932</v>
      </c>
      <c r="E72" s="3" t="s">
        <v>573</v>
      </c>
      <c r="F72" s="3" t="s">
        <v>138</v>
      </c>
      <c r="G72" s="3" t="s">
        <v>933</v>
      </c>
    </row>
    <row r="73" spans="1:7" ht="45" customHeight="1" x14ac:dyDescent="0.25">
      <c r="A73" s="3" t="s">
        <v>398</v>
      </c>
      <c r="B73" s="3" t="s">
        <v>1027</v>
      </c>
      <c r="C73" s="3" t="s">
        <v>942</v>
      </c>
      <c r="D73" s="3" t="s">
        <v>943</v>
      </c>
      <c r="E73" s="3" t="s">
        <v>944</v>
      </c>
      <c r="F73" s="3" t="s">
        <v>138</v>
      </c>
      <c r="G73" s="3" t="s">
        <v>941</v>
      </c>
    </row>
    <row r="74" spans="1:7" ht="45" customHeight="1" x14ac:dyDescent="0.25">
      <c r="A74" s="3" t="s">
        <v>415</v>
      </c>
      <c r="B74" s="3" t="s">
        <v>1028</v>
      </c>
      <c r="C74" s="3" t="s">
        <v>919</v>
      </c>
      <c r="D74" s="3" t="s">
        <v>920</v>
      </c>
      <c r="E74" s="3" t="s">
        <v>921</v>
      </c>
      <c r="F74" s="3" t="s">
        <v>138</v>
      </c>
      <c r="G74" s="3" t="s">
        <v>922</v>
      </c>
    </row>
    <row r="75" spans="1:7" ht="45" customHeight="1" x14ac:dyDescent="0.25">
      <c r="A75" s="3" t="s">
        <v>415</v>
      </c>
      <c r="B75" s="3" t="s">
        <v>1029</v>
      </c>
      <c r="C75" s="3" t="s">
        <v>923</v>
      </c>
      <c r="D75" s="3" t="s">
        <v>924</v>
      </c>
      <c r="E75" s="3" t="s">
        <v>925</v>
      </c>
      <c r="F75" s="3" t="s">
        <v>138</v>
      </c>
      <c r="G75" s="3" t="s">
        <v>926</v>
      </c>
    </row>
    <row r="76" spans="1:7" ht="45" customHeight="1" x14ac:dyDescent="0.25">
      <c r="A76" s="3" t="s">
        <v>415</v>
      </c>
      <c r="B76" s="3" t="s">
        <v>1030</v>
      </c>
      <c r="C76" s="3" t="s">
        <v>927</v>
      </c>
      <c r="D76" s="3" t="s">
        <v>928</v>
      </c>
      <c r="E76" s="3" t="s">
        <v>929</v>
      </c>
      <c r="F76" s="3" t="s">
        <v>138</v>
      </c>
      <c r="G76" s="3" t="s">
        <v>930</v>
      </c>
    </row>
    <row r="77" spans="1:7" ht="45" customHeight="1" x14ac:dyDescent="0.25">
      <c r="A77" s="3" t="s">
        <v>415</v>
      </c>
      <c r="B77" s="3" t="s">
        <v>1031</v>
      </c>
      <c r="C77" s="3" t="s">
        <v>931</v>
      </c>
      <c r="D77" s="3" t="s">
        <v>932</v>
      </c>
      <c r="E77" s="3" t="s">
        <v>573</v>
      </c>
      <c r="F77" s="3" t="s">
        <v>138</v>
      </c>
      <c r="G77" s="3" t="s">
        <v>933</v>
      </c>
    </row>
    <row r="78" spans="1:7" ht="45" customHeight="1" x14ac:dyDescent="0.25">
      <c r="A78" s="3" t="s">
        <v>415</v>
      </c>
      <c r="B78" s="3" t="s">
        <v>1032</v>
      </c>
      <c r="C78" s="3" t="s">
        <v>934</v>
      </c>
      <c r="D78" s="3" t="s">
        <v>935</v>
      </c>
      <c r="E78" s="3" t="s">
        <v>936</v>
      </c>
      <c r="F78" s="3" t="s">
        <v>138</v>
      </c>
      <c r="G78" s="3" t="s">
        <v>937</v>
      </c>
    </row>
    <row r="79" spans="1:7" ht="45" customHeight="1" x14ac:dyDescent="0.25">
      <c r="A79" s="3" t="s">
        <v>430</v>
      </c>
      <c r="B79" s="3" t="s">
        <v>1033</v>
      </c>
      <c r="C79" s="3" t="s">
        <v>919</v>
      </c>
      <c r="D79" s="3" t="s">
        <v>920</v>
      </c>
      <c r="E79" s="3" t="s">
        <v>921</v>
      </c>
      <c r="F79" s="3" t="s">
        <v>138</v>
      </c>
      <c r="G79" s="3" t="s">
        <v>922</v>
      </c>
    </row>
    <row r="80" spans="1:7" ht="45" customHeight="1" x14ac:dyDescent="0.25">
      <c r="A80" s="3" t="s">
        <v>430</v>
      </c>
      <c r="B80" s="3" t="s">
        <v>1034</v>
      </c>
      <c r="C80" s="3" t="s">
        <v>923</v>
      </c>
      <c r="D80" s="3" t="s">
        <v>924</v>
      </c>
      <c r="E80" s="3" t="s">
        <v>925</v>
      </c>
      <c r="F80" s="3" t="s">
        <v>138</v>
      </c>
      <c r="G80" s="3" t="s">
        <v>926</v>
      </c>
    </row>
    <row r="81" spans="1:7" ht="45" customHeight="1" x14ac:dyDescent="0.25">
      <c r="A81" s="3" t="s">
        <v>430</v>
      </c>
      <c r="B81" s="3" t="s">
        <v>1035</v>
      </c>
      <c r="C81" s="3" t="s">
        <v>927</v>
      </c>
      <c r="D81" s="3" t="s">
        <v>928</v>
      </c>
      <c r="E81" s="3" t="s">
        <v>929</v>
      </c>
      <c r="F81" s="3" t="s">
        <v>138</v>
      </c>
      <c r="G81" s="3" t="s">
        <v>930</v>
      </c>
    </row>
    <row r="82" spans="1:7" ht="45" customHeight="1" x14ac:dyDescent="0.25">
      <c r="A82" s="3" t="s">
        <v>430</v>
      </c>
      <c r="B82" s="3" t="s">
        <v>1036</v>
      </c>
      <c r="C82" s="3" t="s">
        <v>931</v>
      </c>
      <c r="D82" s="3" t="s">
        <v>932</v>
      </c>
      <c r="E82" s="3" t="s">
        <v>573</v>
      </c>
      <c r="F82" s="3" t="s">
        <v>138</v>
      </c>
      <c r="G82" s="3" t="s">
        <v>933</v>
      </c>
    </row>
    <row r="83" spans="1:7" ht="45" customHeight="1" x14ac:dyDescent="0.25">
      <c r="A83" s="3" t="s">
        <v>430</v>
      </c>
      <c r="B83" s="3" t="s">
        <v>1037</v>
      </c>
      <c r="C83" s="3" t="s">
        <v>1038</v>
      </c>
      <c r="D83" s="3" t="s">
        <v>1039</v>
      </c>
      <c r="E83" s="3" t="s">
        <v>1040</v>
      </c>
      <c r="F83" s="3" t="s">
        <v>138</v>
      </c>
      <c r="G83" s="3" t="s">
        <v>953</v>
      </c>
    </row>
    <row r="84" spans="1:7" ht="45" customHeight="1" x14ac:dyDescent="0.25">
      <c r="A84" s="3" t="s">
        <v>451</v>
      </c>
      <c r="B84" s="3" t="s">
        <v>1041</v>
      </c>
      <c r="C84" s="3" t="s">
        <v>919</v>
      </c>
      <c r="D84" s="3" t="s">
        <v>920</v>
      </c>
      <c r="E84" s="3" t="s">
        <v>921</v>
      </c>
      <c r="F84" s="3" t="s">
        <v>138</v>
      </c>
      <c r="G84" s="3" t="s">
        <v>922</v>
      </c>
    </row>
    <row r="85" spans="1:7" ht="45" customHeight="1" x14ac:dyDescent="0.25">
      <c r="A85" s="3" t="s">
        <v>451</v>
      </c>
      <c r="B85" s="3" t="s">
        <v>1042</v>
      </c>
      <c r="C85" s="3" t="s">
        <v>923</v>
      </c>
      <c r="D85" s="3" t="s">
        <v>924</v>
      </c>
      <c r="E85" s="3" t="s">
        <v>925</v>
      </c>
      <c r="F85" s="3" t="s">
        <v>138</v>
      </c>
      <c r="G85" s="3" t="s">
        <v>926</v>
      </c>
    </row>
    <row r="86" spans="1:7" ht="45" customHeight="1" x14ac:dyDescent="0.25">
      <c r="A86" s="3" t="s">
        <v>451</v>
      </c>
      <c r="B86" s="3" t="s">
        <v>1043</v>
      </c>
      <c r="C86" s="3" t="s">
        <v>927</v>
      </c>
      <c r="D86" s="3" t="s">
        <v>928</v>
      </c>
      <c r="E86" s="3" t="s">
        <v>929</v>
      </c>
      <c r="F86" s="3" t="s">
        <v>138</v>
      </c>
      <c r="G86" s="3" t="s">
        <v>930</v>
      </c>
    </row>
    <row r="87" spans="1:7" ht="45" customHeight="1" x14ac:dyDescent="0.25">
      <c r="A87" s="3" t="s">
        <v>451</v>
      </c>
      <c r="B87" s="3" t="s">
        <v>1044</v>
      </c>
      <c r="C87" s="3" t="s">
        <v>931</v>
      </c>
      <c r="D87" s="3" t="s">
        <v>932</v>
      </c>
      <c r="E87" s="3" t="s">
        <v>573</v>
      </c>
      <c r="F87" s="3" t="s">
        <v>138</v>
      </c>
      <c r="G87" s="3" t="s">
        <v>933</v>
      </c>
    </row>
    <row r="88" spans="1:7" ht="45" customHeight="1" x14ac:dyDescent="0.25">
      <c r="A88" s="3" t="s">
        <v>451</v>
      </c>
      <c r="B88" s="3" t="s">
        <v>1045</v>
      </c>
      <c r="C88" s="3" t="s">
        <v>934</v>
      </c>
      <c r="D88" s="3" t="s">
        <v>935</v>
      </c>
      <c r="E88" s="3" t="s">
        <v>936</v>
      </c>
      <c r="F88" s="3" t="s">
        <v>138</v>
      </c>
      <c r="G88" s="3" t="s">
        <v>937</v>
      </c>
    </row>
    <row r="89" spans="1:7" ht="45" customHeight="1" x14ac:dyDescent="0.25">
      <c r="A89" s="3" t="s">
        <v>451</v>
      </c>
      <c r="B89" s="3" t="s">
        <v>1046</v>
      </c>
      <c r="C89" s="3" t="s">
        <v>942</v>
      </c>
      <c r="D89" s="3" t="s">
        <v>943</v>
      </c>
      <c r="E89" s="3" t="s">
        <v>944</v>
      </c>
      <c r="F89" s="3" t="s">
        <v>138</v>
      </c>
      <c r="G89" s="3" t="s">
        <v>941</v>
      </c>
    </row>
    <row r="90" spans="1:7" ht="45" customHeight="1" x14ac:dyDescent="0.25">
      <c r="A90" s="3" t="s">
        <v>469</v>
      </c>
      <c r="B90" s="3" t="s">
        <v>1047</v>
      </c>
      <c r="C90" s="3" t="s">
        <v>950</v>
      </c>
      <c r="D90" s="3" t="s">
        <v>951</v>
      </c>
      <c r="E90" s="3" t="s">
        <v>952</v>
      </c>
      <c r="F90" s="3" t="s">
        <v>138</v>
      </c>
      <c r="G90" s="3" t="s">
        <v>953</v>
      </c>
    </row>
    <row r="91" spans="1:7" ht="45" customHeight="1" x14ac:dyDescent="0.25">
      <c r="A91" s="3" t="s">
        <v>469</v>
      </c>
      <c r="B91" s="3" t="s">
        <v>1048</v>
      </c>
      <c r="C91" s="3" t="s">
        <v>919</v>
      </c>
      <c r="D91" s="3" t="s">
        <v>920</v>
      </c>
      <c r="E91" s="3" t="s">
        <v>921</v>
      </c>
      <c r="F91" s="3" t="s">
        <v>138</v>
      </c>
      <c r="G91" s="3" t="s">
        <v>922</v>
      </c>
    </row>
    <row r="92" spans="1:7" ht="45" customHeight="1" x14ac:dyDescent="0.25">
      <c r="A92" s="3" t="s">
        <v>469</v>
      </c>
      <c r="B92" s="3" t="s">
        <v>1049</v>
      </c>
      <c r="C92" s="3" t="s">
        <v>923</v>
      </c>
      <c r="D92" s="3" t="s">
        <v>924</v>
      </c>
      <c r="E92" s="3" t="s">
        <v>925</v>
      </c>
      <c r="F92" s="3" t="s">
        <v>138</v>
      </c>
      <c r="G92" s="3" t="s">
        <v>926</v>
      </c>
    </row>
    <row r="93" spans="1:7" ht="45" customHeight="1" x14ac:dyDescent="0.25">
      <c r="A93" s="3" t="s">
        <v>469</v>
      </c>
      <c r="B93" s="3" t="s">
        <v>1050</v>
      </c>
      <c r="C93" s="3" t="s">
        <v>927</v>
      </c>
      <c r="D93" s="3" t="s">
        <v>928</v>
      </c>
      <c r="E93" s="3" t="s">
        <v>929</v>
      </c>
      <c r="F93" s="3" t="s">
        <v>138</v>
      </c>
      <c r="G93" s="3" t="s">
        <v>930</v>
      </c>
    </row>
    <row r="94" spans="1:7" ht="45" customHeight="1" x14ac:dyDescent="0.25">
      <c r="A94" s="3" t="s">
        <v>469</v>
      </c>
      <c r="B94" s="3" t="s">
        <v>1051</v>
      </c>
      <c r="C94" s="3" t="s">
        <v>931</v>
      </c>
      <c r="D94" s="3" t="s">
        <v>932</v>
      </c>
      <c r="E94" s="3" t="s">
        <v>573</v>
      </c>
      <c r="F94" s="3" t="s">
        <v>138</v>
      </c>
      <c r="G94" s="3" t="s">
        <v>933</v>
      </c>
    </row>
    <row r="95" spans="1:7" ht="45" customHeight="1" x14ac:dyDescent="0.25">
      <c r="A95" s="3" t="s">
        <v>469</v>
      </c>
      <c r="B95" s="3" t="s">
        <v>1052</v>
      </c>
      <c r="C95" s="3" t="s">
        <v>934</v>
      </c>
      <c r="D95" s="3" t="s">
        <v>935</v>
      </c>
      <c r="E95" s="3" t="s">
        <v>936</v>
      </c>
      <c r="F95" s="3" t="s">
        <v>138</v>
      </c>
      <c r="G95" s="3" t="s">
        <v>937</v>
      </c>
    </row>
    <row r="96" spans="1:7" ht="45" customHeight="1" x14ac:dyDescent="0.25">
      <c r="A96" s="3" t="s">
        <v>482</v>
      </c>
      <c r="B96" s="3" t="s">
        <v>1053</v>
      </c>
      <c r="C96" s="3" t="s">
        <v>919</v>
      </c>
      <c r="D96" s="3" t="s">
        <v>920</v>
      </c>
      <c r="E96" s="3" t="s">
        <v>921</v>
      </c>
      <c r="F96" s="3" t="s">
        <v>138</v>
      </c>
      <c r="G96" s="3" t="s">
        <v>922</v>
      </c>
    </row>
    <row r="97" spans="1:7" ht="45" customHeight="1" x14ac:dyDescent="0.25">
      <c r="A97" s="3" t="s">
        <v>482</v>
      </c>
      <c r="B97" s="3" t="s">
        <v>1054</v>
      </c>
      <c r="C97" s="3" t="s">
        <v>923</v>
      </c>
      <c r="D97" s="3" t="s">
        <v>924</v>
      </c>
      <c r="E97" s="3" t="s">
        <v>925</v>
      </c>
      <c r="F97" s="3" t="s">
        <v>138</v>
      </c>
      <c r="G97" s="3" t="s">
        <v>926</v>
      </c>
    </row>
    <row r="98" spans="1:7" ht="45" customHeight="1" x14ac:dyDescent="0.25">
      <c r="A98" s="3" t="s">
        <v>482</v>
      </c>
      <c r="B98" s="3" t="s">
        <v>1055</v>
      </c>
      <c r="C98" s="3" t="s">
        <v>927</v>
      </c>
      <c r="D98" s="3" t="s">
        <v>928</v>
      </c>
      <c r="E98" s="3" t="s">
        <v>929</v>
      </c>
      <c r="F98" s="3" t="s">
        <v>138</v>
      </c>
      <c r="G98" s="3" t="s">
        <v>930</v>
      </c>
    </row>
    <row r="99" spans="1:7" ht="45" customHeight="1" x14ac:dyDescent="0.25">
      <c r="A99" s="3" t="s">
        <v>482</v>
      </c>
      <c r="B99" s="3" t="s">
        <v>1056</v>
      </c>
      <c r="C99" s="3" t="s">
        <v>934</v>
      </c>
      <c r="D99" s="3" t="s">
        <v>935</v>
      </c>
      <c r="E99" s="3" t="s">
        <v>936</v>
      </c>
      <c r="F99" s="3" t="s">
        <v>138</v>
      </c>
      <c r="G99" s="3" t="s">
        <v>937</v>
      </c>
    </row>
    <row r="100" spans="1:7" ht="45" customHeight="1" x14ac:dyDescent="0.25">
      <c r="A100" s="3" t="s">
        <v>498</v>
      </c>
      <c r="B100" s="3" t="s">
        <v>1057</v>
      </c>
      <c r="C100" s="3" t="s">
        <v>919</v>
      </c>
      <c r="D100" s="3" t="s">
        <v>920</v>
      </c>
      <c r="E100" s="3" t="s">
        <v>921</v>
      </c>
      <c r="F100" s="3" t="s">
        <v>138</v>
      </c>
      <c r="G100" s="3" t="s">
        <v>922</v>
      </c>
    </row>
    <row r="101" spans="1:7" ht="45" customHeight="1" x14ac:dyDescent="0.25">
      <c r="A101" s="3" t="s">
        <v>498</v>
      </c>
      <c r="B101" s="3" t="s">
        <v>1058</v>
      </c>
      <c r="C101" s="3" t="s">
        <v>923</v>
      </c>
      <c r="D101" s="3" t="s">
        <v>924</v>
      </c>
      <c r="E101" s="3" t="s">
        <v>925</v>
      </c>
      <c r="F101" s="3" t="s">
        <v>138</v>
      </c>
      <c r="G101" s="3" t="s">
        <v>926</v>
      </c>
    </row>
    <row r="102" spans="1:7" ht="45" customHeight="1" x14ac:dyDescent="0.25">
      <c r="A102" s="3" t="s">
        <v>498</v>
      </c>
      <c r="B102" s="3" t="s">
        <v>1059</v>
      </c>
      <c r="C102" s="3" t="s">
        <v>927</v>
      </c>
      <c r="D102" s="3" t="s">
        <v>928</v>
      </c>
      <c r="E102" s="3" t="s">
        <v>929</v>
      </c>
      <c r="F102" s="3" t="s">
        <v>138</v>
      </c>
      <c r="G102" s="3" t="s">
        <v>930</v>
      </c>
    </row>
    <row r="103" spans="1:7" ht="45" customHeight="1" x14ac:dyDescent="0.25">
      <c r="A103" s="3" t="s">
        <v>498</v>
      </c>
      <c r="B103" s="3" t="s">
        <v>1060</v>
      </c>
      <c r="C103" s="3" t="s">
        <v>931</v>
      </c>
      <c r="D103" s="3" t="s">
        <v>932</v>
      </c>
      <c r="E103" s="3" t="s">
        <v>573</v>
      </c>
      <c r="F103" s="3" t="s">
        <v>138</v>
      </c>
      <c r="G103" s="3" t="s">
        <v>933</v>
      </c>
    </row>
    <row r="104" spans="1:7" ht="45" customHeight="1" x14ac:dyDescent="0.25">
      <c r="A104" s="3" t="s">
        <v>514</v>
      </c>
      <c r="B104" s="3" t="s">
        <v>1061</v>
      </c>
      <c r="C104" s="3" t="s">
        <v>919</v>
      </c>
      <c r="D104" s="3" t="s">
        <v>920</v>
      </c>
      <c r="E104" s="3" t="s">
        <v>921</v>
      </c>
      <c r="F104" s="3" t="s">
        <v>138</v>
      </c>
      <c r="G104" s="3" t="s">
        <v>922</v>
      </c>
    </row>
    <row r="105" spans="1:7" ht="45" customHeight="1" x14ac:dyDescent="0.25">
      <c r="A105" s="3" t="s">
        <v>514</v>
      </c>
      <c r="B105" s="3" t="s">
        <v>1062</v>
      </c>
      <c r="C105" s="3" t="s">
        <v>923</v>
      </c>
      <c r="D105" s="3" t="s">
        <v>924</v>
      </c>
      <c r="E105" s="3" t="s">
        <v>925</v>
      </c>
      <c r="F105" s="3" t="s">
        <v>138</v>
      </c>
      <c r="G105" s="3" t="s">
        <v>926</v>
      </c>
    </row>
    <row r="106" spans="1:7" ht="45" customHeight="1" x14ac:dyDescent="0.25">
      <c r="A106" s="3" t="s">
        <v>514</v>
      </c>
      <c r="B106" s="3" t="s">
        <v>1063</v>
      </c>
      <c r="C106" s="3" t="s">
        <v>927</v>
      </c>
      <c r="D106" s="3" t="s">
        <v>928</v>
      </c>
      <c r="E106" s="3" t="s">
        <v>929</v>
      </c>
      <c r="F106" s="3" t="s">
        <v>138</v>
      </c>
      <c r="G106" s="3" t="s">
        <v>930</v>
      </c>
    </row>
    <row r="107" spans="1:7" ht="45" customHeight="1" x14ac:dyDescent="0.25">
      <c r="A107" s="3" t="s">
        <v>514</v>
      </c>
      <c r="B107" s="3" t="s">
        <v>1064</v>
      </c>
      <c r="C107" s="3" t="s">
        <v>931</v>
      </c>
      <c r="D107" s="3" t="s">
        <v>932</v>
      </c>
      <c r="E107" s="3" t="s">
        <v>573</v>
      </c>
      <c r="F107" s="3" t="s">
        <v>138</v>
      </c>
      <c r="G107" s="3" t="s">
        <v>933</v>
      </c>
    </row>
    <row r="108" spans="1:7" ht="45" customHeight="1" x14ac:dyDescent="0.25">
      <c r="A108" s="3" t="s">
        <v>524</v>
      </c>
      <c r="B108" s="3" t="s">
        <v>1065</v>
      </c>
      <c r="C108" s="3" t="s">
        <v>919</v>
      </c>
      <c r="D108" s="3" t="s">
        <v>920</v>
      </c>
      <c r="E108" s="3" t="s">
        <v>921</v>
      </c>
      <c r="F108" s="3" t="s">
        <v>138</v>
      </c>
      <c r="G108" s="3" t="s">
        <v>922</v>
      </c>
    </row>
    <row r="109" spans="1:7" ht="45" customHeight="1" x14ac:dyDescent="0.25">
      <c r="A109" s="3" t="s">
        <v>524</v>
      </c>
      <c r="B109" s="3" t="s">
        <v>1066</v>
      </c>
      <c r="C109" s="3" t="s">
        <v>923</v>
      </c>
      <c r="D109" s="3" t="s">
        <v>924</v>
      </c>
      <c r="E109" s="3" t="s">
        <v>925</v>
      </c>
      <c r="F109" s="3" t="s">
        <v>138</v>
      </c>
      <c r="G109" s="3" t="s">
        <v>926</v>
      </c>
    </row>
    <row r="110" spans="1:7" ht="45" customHeight="1" x14ac:dyDescent="0.25">
      <c r="A110" s="3" t="s">
        <v>524</v>
      </c>
      <c r="B110" s="3" t="s">
        <v>1067</v>
      </c>
      <c r="C110" s="3" t="s">
        <v>927</v>
      </c>
      <c r="D110" s="3" t="s">
        <v>928</v>
      </c>
      <c r="E110" s="3" t="s">
        <v>929</v>
      </c>
      <c r="F110" s="3" t="s">
        <v>138</v>
      </c>
      <c r="G110" s="3" t="s">
        <v>930</v>
      </c>
    </row>
    <row r="111" spans="1:7" ht="45" customHeight="1" x14ac:dyDescent="0.25">
      <c r="A111" s="3" t="s">
        <v>524</v>
      </c>
      <c r="B111" s="3" t="s">
        <v>1068</v>
      </c>
      <c r="C111" s="3" t="s">
        <v>931</v>
      </c>
      <c r="D111" s="3" t="s">
        <v>932</v>
      </c>
      <c r="E111" s="3" t="s">
        <v>573</v>
      </c>
      <c r="F111" s="3" t="s">
        <v>138</v>
      </c>
      <c r="G111" s="3" t="s">
        <v>933</v>
      </c>
    </row>
    <row r="112" spans="1:7" ht="45" customHeight="1" x14ac:dyDescent="0.25">
      <c r="A112" s="3" t="s">
        <v>524</v>
      </c>
      <c r="B112" s="3" t="s">
        <v>1069</v>
      </c>
      <c r="C112" s="3" t="s">
        <v>934</v>
      </c>
      <c r="D112" s="3" t="s">
        <v>935</v>
      </c>
      <c r="E112" s="3" t="s">
        <v>936</v>
      </c>
      <c r="F112" s="3" t="s">
        <v>138</v>
      </c>
      <c r="G112" s="3" t="s">
        <v>937</v>
      </c>
    </row>
    <row r="113" spans="1:7" ht="45" customHeight="1" x14ac:dyDescent="0.25">
      <c r="A113" s="3" t="s">
        <v>535</v>
      </c>
      <c r="B113" s="3" t="s">
        <v>1070</v>
      </c>
      <c r="C113" s="3" t="s">
        <v>919</v>
      </c>
      <c r="D113" s="3" t="s">
        <v>920</v>
      </c>
      <c r="E113" s="3" t="s">
        <v>921</v>
      </c>
      <c r="F113" s="3" t="s">
        <v>138</v>
      </c>
      <c r="G113" s="3" t="s">
        <v>922</v>
      </c>
    </row>
    <row r="114" spans="1:7" ht="45" customHeight="1" x14ac:dyDescent="0.25">
      <c r="A114" s="3" t="s">
        <v>535</v>
      </c>
      <c r="B114" s="3" t="s">
        <v>1071</v>
      </c>
      <c r="C114" s="3" t="s">
        <v>923</v>
      </c>
      <c r="D114" s="3" t="s">
        <v>924</v>
      </c>
      <c r="E114" s="3" t="s">
        <v>925</v>
      </c>
      <c r="F114" s="3" t="s">
        <v>138</v>
      </c>
      <c r="G114" s="3" t="s">
        <v>926</v>
      </c>
    </row>
    <row r="115" spans="1:7" ht="45" customHeight="1" x14ac:dyDescent="0.25">
      <c r="A115" s="3" t="s">
        <v>535</v>
      </c>
      <c r="B115" s="3" t="s">
        <v>1072</v>
      </c>
      <c r="C115" s="3" t="s">
        <v>927</v>
      </c>
      <c r="D115" s="3" t="s">
        <v>928</v>
      </c>
      <c r="E115" s="3" t="s">
        <v>929</v>
      </c>
      <c r="F115" s="3" t="s">
        <v>138</v>
      </c>
      <c r="G115" s="3" t="s">
        <v>930</v>
      </c>
    </row>
    <row r="116" spans="1:7" ht="45" customHeight="1" x14ac:dyDescent="0.25">
      <c r="A116" s="3" t="s">
        <v>535</v>
      </c>
      <c r="B116" s="3" t="s">
        <v>1073</v>
      </c>
      <c r="C116" s="3" t="s">
        <v>931</v>
      </c>
      <c r="D116" s="3" t="s">
        <v>932</v>
      </c>
      <c r="E116" s="3" t="s">
        <v>573</v>
      </c>
      <c r="F116" s="3" t="s">
        <v>138</v>
      </c>
      <c r="G116" s="3" t="s">
        <v>933</v>
      </c>
    </row>
    <row r="117" spans="1:7" ht="45" customHeight="1" x14ac:dyDescent="0.25">
      <c r="A117" s="3" t="s">
        <v>535</v>
      </c>
      <c r="B117" s="3" t="s">
        <v>1074</v>
      </c>
      <c r="C117" s="3" t="s">
        <v>1038</v>
      </c>
      <c r="D117" s="3" t="s">
        <v>1039</v>
      </c>
      <c r="E117" s="3" t="s">
        <v>1040</v>
      </c>
      <c r="F117" s="3" t="s">
        <v>138</v>
      </c>
      <c r="G117" s="3" t="s">
        <v>953</v>
      </c>
    </row>
  </sheetData>
  <autoFilter ref="A3:A11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1075</v>
      </c>
    </row>
    <row r="3" spans="1:3" x14ac:dyDescent="0.25">
      <c r="A3" s="1" t="s">
        <v>559</v>
      </c>
      <c r="B3" s="1"/>
      <c r="C3" s="1" t="s">
        <v>1076</v>
      </c>
    </row>
    <row r="4" spans="1:3" ht="45" customHeight="1" x14ac:dyDescent="0.25">
      <c r="A4" s="3" t="s">
        <v>171</v>
      </c>
      <c r="B4" s="3" t="s">
        <v>1078</v>
      </c>
      <c r="C4" s="3" t="s">
        <v>1077</v>
      </c>
    </row>
    <row r="5" spans="1:3" ht="45" customHeight="1" x14ac:dyDescent="0.25">
      <c r="A5" s="3" t="s">
        <v>192</v>
      </c>
      <c r="B5" s="3" t="s">
        <v>1079</v>
      </c>
      <c r="C5" s="3" t="s">
        <v>1077</v>
      </c>
    </row>
    <row r="6" spans="1:3" ht="45" customHeight="1" x14ac:dyDescent="0.25">
      <c r="A6" s="3" t="s">
        <v>212</v>
      </c>
      <c r="B6" s="3" t="s">
        <v>1080</v>
      </c>
      <c r="C6" s="3" t="s">
        <v>1077</v>
      </c>
    </row>
    <row r="7" spans="1:3" ht="45" customHeight="1" x14ac:dyDescent="0.25">
      <c r="A7" s="3" t="s">
        <v>229</v>
      </c>
      <c r="B7" s="3" t="s">
        <v>1081</v>
      </c>
      <c r="C7" s="3" t="s">
        <v>1077</v>
      </c>
    </row>
    <row r="8" spans="1:3" ht="45" customHeight="1" x14ac:dyDescent="0.25">
      <c r="A8" s="3" t="s">
        <v>259</v>
      </c>
      <c r="B8" s="3" t="s">
        <v>1082</v>
      </c>
      <c r="C8" s="3" t="s">
        <v>1077</v>
      </c>
    </row>
    <row r="9" spans="1:3" ht="45" customHeight="1" x14ac:dyDescent="0.25">
      <c r="A9" s="3" t="s">
        <v>279</v>
      </c>
      <c r="B9" s="3" t="s">
        <v>1083</v>
      </c>
      <c r="C9" s="3" t="s">
        <v>1077</v>
      </c>
    </row>
    <row r="10" spans="1:3" ht="45" customHeight="1" x14ac:dyDescent="0.25">
      <c r="A10" s="3" t="s">
        <v>292</v>
      </c>
      <c r="B10" s="3" t="s">
        <v>1084</v>
      </c>
      <c r="C10" s="3" t="s">
        <v>1077</v>
      </c>
    </row>
    <row r="11" spans="1:3" ht="45" customHeight="1" x14ac:dyDescent="0.25">
      <c r="A11" s="3" t="s">
        <v>310</v>
      </c>
      <c r="B11" s="3" t="s">
        <v>1085</v>
      </c>
      <c r="C11" s="3" t="s">
        <v>1077</v>
      </c>
    </row>
    <row r="12" spans="1:3" ht="45" customHeight="1" x14ac:dyDescent="0.25">
      <c r="A12" s="3" t="s">
        <v>326</v>
      </c>
      <c r="B12" s="3" t="s">
        <v>1086</v>
      </c>
      <c r="C12" s="3" t="s">
        <v>1077</v>
      </c>
    </row>
    <row r="13" spans="1:3" ht="45" customHeight="1" x14ac:dyDescent="0.25">
      <c r="A13" s="3" t="s">
        <v>347</v>
      </c>
      <c r="B13" s="3" t="s">
        <v>1087</v>
      </c>
      <c r="C13" s="3" t="s">
        <v>1077</v>
      </c>
    </row>
    <row r="14" spans="1:3" ht="45" customHeight="1" x14ac:dyDescent="0.25">
      <c r="A14" s="3" t="s">
        <v>364</v>
      </c>
      <c r="B14" s="3" t="s">
        <v>1088</v>
      </c>
      <c r="C14" s="3" t="s">
        <v>1077</v>
      </c>
    </row>
    <row r="15" spans="1:3" ht="45" customHeight="1" x14ac:dyDescent="0.25">
      <c r="A15" s="3" t="s">
        <v>382</v>
      </c>
      <c r="B15" s="3" t="s">
        <v>1089</v>
      </c>
      <c r="C15" s="3" t="s">
        <v>1077</v>
      </c>
    </row>
    <row r="16" spans="1:3" ht="45" customHeight="1" x14ac:dyDescent="0.25">
      <c r="A16" s="3" t="s">
        <v>398</v>
      </c>
      <c r="B16" s="3" t="s">
        <v>1090</v>
      </c>
      <c r="C16" s="3" t="s">
        <v>1077</v>
      </c>
    </row>
    <row r="17" spans="1:3" ht="45" customHeight="1" x14ac:dyDescent="0.25">
      <c r="A17" s="3" t="s">
        <v>415</v>
      </c>
      <c r="B17" s="3" t="s">
        <v>1091</v>
      </c>
      <c r="C17" s="3" t="s">
        <v>1077</v>
      </c>
    </row>
    <row r="18" spans="1:3" ht="45" customHeight="1" x14ac:dyDescent="0.25">
      <c r="A18" s="3" t="s">
        <v>430</v>
      </c>
      <c r="B18" s="3" t="s">
        <v>1092</v>
      </c>
      <c r="C18" s="3" t="s">
        <v>1077</v>
      </c>
    </row>
    <row r="19" spans="1:3" ht="45" customHeight="1" x14ac:dyDescent="0.25">
      <c r="A19" s="3" t="s">
        <v>451</v>
      </c>
      <c r="B19" s="3" t="s">
        <v>1093</v>
      </c>
      <c r="C19" s="3" t="s">
        <v>1077</v>
      </c>
    </row>
    <row r="20" spans="1:3" ht="45" customHeight="1" x14ac:dyDescent="0.25">
      <c r="A20" s="3" t="s">
        <v>469</v>
      </c>
      <c r="B20" s="3" t="s">
        <v>1094</v>
      </c>
      <c r="C20" s="3" t="s">
        <v>1077</v>
      </c>
    </row>
    <row r="21" spans="1:3" ht="45" customHeight="1" x14ac:dyDescent="0.25">
      <c r="A21" s="3" t="s">
        <v>482</v>
      </c>
      <c r="B21" s="3" t="s">
        <v>1095</v>
      </c>
      <c r="C21" s="3" t="s">
        <v>1077</v>
      </c>
    </row>
    <row r="22" spans="1:3" ht="45" customHeight="1" x14ac:dyDescent="0.25">
      <c r="A22" s="3" t="s">
        <v>498</v>
      </c>
      <c r="B22" s="3" t="s">
        <v>1096</v>
      </c>
      <c r="C22" s="3" t="s">
        <v>1077</v>
      </c>
    </row>
    <row r="23" spans="1:3" ht="45" customHeight="1" x14ac:dyDescent="0.25">
      <c r="A23" s="3" t="s">
        <v>514</v>
      </c>
      <c r="B23" s="3" t="s">
        <v>1097</v>
      </c>
      <c r="C23" s="3" t="s">
        <v>1077</v>
      </c>
    </row>
    <row r="24" spans="1:3" ht="45" customHeight="1" x14ac:dyDescent="0.25">
      <c r="A24" s="3" t="s">
        <v>524</v>
      </c>
      <c r="B24" s="3" t="s">
        <v>1098</v>
      </c>
      <c r="C24" s="3" t="s">
        <v>1077</v>
      </c>
    </row>
    <row r="25" spans="1:3" ht="45" customHeight="1" x14ac:dyDescent="0.25">
      <c r="A25" s="3" t="s">
        <v>535</v>
      </c>
      <c r="B25" s="3" t="s">
        <v>1099</v>
      </c>
      <c r="C25" s="3" t="s">
        <v>1077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89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1100</v>
      </c>
      <c r="D2" t="s">
        <v>1101</v>
      </c>
      <c r="E2" t="s">
        <v>1102</v>
      </c>
      <c r="F2" t="s">
        <v>1103</v>
      </c>
    </row>
    <row r="3" spans="1:6" x14ac:dyDescent="0.25">
      <c r="A3" s="1" t="s">
        <v>559</v>
      </c>
      <c r="B3" s="1"/>
      <c r="C3" s="1" t="s">
        <v>1104</v>
      </c>
      <c r="D3" s="1" t="s">
        <v>1105</v>
      </c>
      <c r="E3" s="1" t="s">
        <v>1106</v>
      </c>
      <c r="F3" s="1" t="s">
        <v>1107</v>
      </c>
    </row>
    <row r="4" spans="1:6" ht="45" customHeight="1" x14ac:dyDescent="0.25">
      <c r="A4" s="3" t="s">
        <v>171</v>
      </c>
      <c r="B4" s="3" t="s">
        <v>1114</v>
      </c>
      <c r="C4" s="3" t="s">
        <v>1115</v>
      </c>
      <c r="D4" s="3" t="s">
        <v>1110</v>
      </c>
      <c r="E4" s="3" t="s">
        <v>1116</v>
      </c>
      <c r="F4" s="3" t="s">
        <v>1117</v>
      </c>
    </row>
    <row r="5" spans="1:6" ht="45" customHeight="1" x14ac:dyDescent="0.25">
      <c r="A5" s="3" t="s">
        <v>171</v>
      </c>
      <c r="B5" s="3" t="s">
        <v>1118</v>
      </c>
      <c r="C5" s="3" t="s">
        <v>1119</v>
      </c>
      <c r="D5" s="3" t="s">
        <v>1109</v>
      </c>
      <c r="E5" s="3" t="s">
        <v>1120</v>
      </c>
      <c r="F5" s="3" t="s">
        <v>1121</v>
      </c>
    </row>
    <row r="6" spans="1:6" ht="45" customHeight="1" x14ac:dyDescent="0.25">
      <c r="A6" s="3" t="s">
        <v>192</v>
      </c>
      <c r="B6" s="3" t="s">
        <v>1122</v>
      </c>
      <c r="C6" s="3" t="s">
        <v>1123</v>
      </c>
      <c r="D6" s="3" t="s">
        <v>1124</v>
      </c>
      <c r="E6" s="3" t="s">
        <v>492</v>
      </c>
      <c r="F6" s="3" t="s">
        <v>1125</v>
      </c>
    </row>
    <row r="7" spans="1:6" ht="45" customHeight="1" x14ac:dyDescent="0.25">
      <c r="A7" s="3" t="s">
        <v>212</v>
      </c>
      <c r="B7" s="3" t="s">
        <v>1126</v>
      </c>
      <c r="C7" s="3" t="s">
        <v>1127</v>
      </c>
      <c r="D7" s="3" t="s">
        <v>1108</v>
      </c>
      <c r="E7" s="3" t="s">
        <v>1112</v>
      </c>
      <c r="F7" s="3" t="s">
        <v>1128</v>
      </c>
    </row>
    <row r="8" spans="1:6" ht="45" customHeight="1" x14ac:dyDescent="0.25">
      <c r="A8" s="3" t="s">
        <v>229</v>
      </c>
      <c r="B8" s="3" t="s">
        <v>1129</v>
      </c>
      <c r="C8" s="3" t="s">
        <v>1130</v>
      </c>
      <c r="D8" s="3" t="s">
        <v>1113</v>
      </c>
      <c r="E8" s="3" t="s">
        <v>274</v>
      </c>
      <c r="F8" s="3" t="s">
        <v>1131</v>
      </c>
    </row>
    <row r="9" spans="1:6" ht="45" customHeight="1" x14ac:dyDescent="0.25">
      <c r="A9" s="3" t="s">
        <v>259</v>
      </c>
      <c r="B9" s="3" t="s">
        <v>1132</v>
      </c>
      <c r="C9" s="3" t="s">
        <v>1133</v>
      </c>
      <c r="D9" s="3" t="s">
        <v>1124</v>
      </c>
      <c r="E9" s="3" t="s">
        <v>1134</v>
      </c>
      <c r="F9" s="3" t="s">
        <v>1135</v>
      </c>
    </row>
    <row r="10" spans="1:6" ht="45" customHeight="1" x14ac:dyDescent="0.25">
      <c r="A10" s="3" t="s">
        <v>259</v>
      </c>
      <c r="B10" s="3" t="s">
        <v>1136</v>
      </c>
      <c r="C10" s="3" t="s">
        <v>1137</v>
      </c>
      <c r="D10" s="3" t="s">
        <v>1138</v>
      </c>
      <c r="E10" s="3" t="s">
        <v>1139</v>
      </c>
      <c r="F10" s="3" t="s">
        <v>1140</v>
      </c>
    </row>
    <row r="11" spans="1:6" ht="45" customHeight="1" x14ac:dyDescent="0.25">
      <c r="A11" s="3" t="s">
        <v>279</v>
      </c>
      <c r="B11" s="3" t="s">
        <v>1141</v>
      </c>
      <c r="C11" s="3" t="s">
        <v>1142</v>
      </c>
      <c r="D11" s="3" t="s">
        <v>1138</v>
      </c>
      <c r="E11" s="3" t="s">
        <v>1143</v>
      </c>
      <c r="F11" s="3" t="s">
        <v>1144</v>
      </c>
    </row>
    <row r="12" spans="1:6" ht="45" customHeight="1" x14ac:dyDescent="0.25">
      <c r="A12" s="3" t="s">
        <v>279</v>
      </c>
      <c r="B12" s="3" t="s">
        <v>1145</v>
      </c>
      <c r="C12" s="3" t="s">
        <v>1146</v>
      </c>
      <c r="D12" s="3" t="s">
        <v>1124</v>
      </c>
      <c r="E12" s="3" t="s">
        <v>496</v>
      </c>
      <c r="F12" s="3" t="s">
        <v>1147</v>
      </c>
    </row>
    <row r="13" spans="1:6" ht="45" customHeight="1" x14ac:dyDescent="0.25">
      <c r="A13" s="3" t="s">
        <v>292</v>
      </c>
      <c r="B13" s="3" t="s">
        <v>1148</v>
      </c>
      <c r="C13" s="3" t="s">
        <v>1149</v>
      </c>
      <c r="D13" s="3" t="s">
        <v>1124</v>
      </c>
      <c r="E13" s="3" t="s">
        <v>508</v>
      </c>
      <c r="F13" s="3" t="s">
        <v>1150</v>
      </c>
    </row>
    <row r="14" spans="1:6" ht="45" customHeight="1" x14ac:dyDescent="0.25">
      <c r="A14" s="3" t="s">
        <v>292</v>
      </c>
      <c r="B14" s="3" t="s">
        <v>1151</v>
      </c>
      <c r="C14" s="3" t="s">
        <v>1152</v>
      </c>
      <c r="D14" s="3" t="s">
        <v>1138</v>
      </c>
      <c r="E14" s="3" t="s">
        <v>1143</v>
      </c>
      <c r="F14" s="3" t="s">
        <v>1153</v>
      </c>
    </row>
    <row r="15" spans="1:6" ht="45" customHeight="1" x14ac:dyDescent="0.25">
      <c r="A15" s="3" t="s">
        <v>310</v>
      </c>
      <c r="B15" s="3" t="s">
        <v>1154</v>
      </c>
      <c r="C15" s="3" t="s">
        <v>1155</v>
      </c>
      <c r="D15" s="3" t="s">
        <v>1124</v>
      </c>
      <c r="E15" s="3" t="s">
        <v>1156</v>
      </c>
      <c r="F15" s="3" t="s">
        <v>1157</v>
      </c>
    </row>
    <row r="16" spans="1:6" ht="45" customHeight="1" x14ac:dyDescent="0.25">
      <c r="A16" s="3" t="s">
        <v>310</v>
      </c>
      <c r="B16" s="3" t="s">
        <v>1158</v>
      </c>
      <c r="C16" s="3" t="s">
        <v>1159</v>
      </c>
      <c r="D16" s="3" t="s">
        <v>1138</v>
      </c>
      <c r="E16" s="3" t="s">
        <v>1143</v>
      </c>
      <c r="F16" s="3" t="s">
        <v>1160</v>
      </c>
    </row>
    <row r="17" spans="1:6" ht="45" customHeight="1" x14ac:dyDescent="0.25">
      <c r="A17" s="3" t="s">
        <v>326</v>
      </c>
      <c r="B17" s="3" t="s">
        <v>1161</v>
      </c>
      <c r="C17" s="3" t="s">
        <v>1162</v>
      </c>
      <c r="D17" s="3" t="s">
        <v>1138</v>
      </c>
      <c r="E17" s="3" t="s">
        <v>1163</v>
      </c>
      <c r="F17" s="3" t="s">
        <v>1164</v>
      </c>
    </row>
    <row r="18" spans="1:6" ht="45" customHeight="1" x14ac:dyDescent="0.25">
      <c r="A18" s="3" t="s">
        <v>347</v>
      </c>
      <c r="B18" s="3" t="s">
        <v>1165</v>
      </c>
      <c r="C18" s="3" t="s">
        <v>1166</v>
      </c>
      <c r="D18" s="3" t="s">
        <v>1167</v>
      </c>
      <c r="E18" s="3" t="s">
        <v>1168</v>
      </c>
      <c r="F18" s="3" t="s">
        <v>1169</v>
      </c>
    </row>
    <row r="19" spans="1:6" ht="45" customHeight="1" x14ac:dyDescent="0.25">
      <c r="A19" s="3" t="s">
        <v>364</v>
      </c>
      <c r="B19" s="3" t="s">
        <v>1170</v>
      </c>
      <c r="C19" s="3" t="s">
        <v>1171</v>
      </c>
      <c r="D19" s="3" t="s">
        <v>1138</v>
      </c>
      <c r="E19" s="3" t="s">
        <v>1111</v>
      </c>
      <c r="F19" s="3" t="s">
        <v>1172</v>
      </c>
    </row>
    <row r="20" spans="1:6" ht="45" customHeight="1" x14ac:dyDescent="0.25">
      <c r="A20" s="3" t="s">
        <v>382</v>
      </c>
      <c r="B20" s="3" t="s">
        <v>1173</v>
      </c>
      <c r="C20" s="3" t="s">
        <v>1174</v>
      </c>
      <c r="D20" s="3" t="s">
        <v>1124</v>
      </c>
      <c r="E20" s="3" t="s">
        <v>492</v>
      </c>
      <c r="F20" s="3" t="s">
        <v>1175</v>
      </c>
    </row>
    <row r="21" spans="1:6" ht="45" customHeight="1" x14ac:dyDescent="0.25">
      <c r="A21" s="3" t="s">
        <v>382</v>
      </c>
      <c r="B21" s="3" t="s">
        <v>1176</v>
      </c>
      <c r="C21" s="3" t="s">
        <v>1177</v>
      </c>
      <c r="D21" s="3" t="s">
        <v>1138</v>
      </c>
      <c r="E21" s="3" t="s">
        <v>1178</v>
      </c>
      <c r="F21" s="3" t="s">
        <v>1179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546</v>
      </c>
    </row>
    <row r="3" spans="1:1" x14ac:dyDescent="0.25">
      <c r="A3" t="s">
        <v>547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548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552</v>
      </c>
    </row>
    <row r="3" spans="1:1" x14ac:dyDescent="0.25">
      <c r="A3" t="s">
        <v>553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448</v>
      </c>
    </row>
    <row r="2" spans="1:1" x14ac:dyDescent="0.25">
      <c r="A2" t="s">
        <v>468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4.140625" bestFit="1" customWidth="1"/>
    <col min="4" max="4" width="17" bestFit="1" customWidth="1"/>
    <col min="5" max="5" width="19.140625" bestFit="1" customWidth="1"/>
    <col min="6" max="6" width="80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554</v>
      </c>
      <c r="D2" t="s">
        <v>555</v>
      </c>
      <c r="E2" t="s">
        <v>556</v>
      </c>
      <c r="F2" t="s">
        <v>557</v>
      </c>
      <c r="G2" t="s">
        <v>558</v>
      </c>
    </row>
    <row r="3" spans="1:7" x14ac:dyDescent="0.25">
      <c r="A3" s="1" t="s">
        <v>559</v>
      </c>
      <c r="B3" s="1"/>
      <c r="C3" s="1" t="s">
        <v>560</v>
      </c>
      <c r="D3" s="1" t="s">
        <v>561</v>
      </c>
      <c r="E3" s="1" t="s">
        <v>562</v>
      </c>
      <c r="F3" s="1" t="s">
        <v>563</v>
      </c>
      <c r="G3" s="1" t="s">
        <v>564</v>
      </c>
    </row>
    <row r="4" spans="1:7" ht="45" customHeight="1" x14ac:dyDescent="0.25">
      <c r="A4" s="3" t="s">
        <v>171</v>
      </c>
      <c r="B4" s="3" t="s">
        <v>579</v>
      </c>
      <c r="C4" s="3" t="s">
        <v>138</v>
      </c>
      <c r="D4" s="3" t="s">
        <v>138</v>
      </c>
      <c r="E4" s="3" t="s">
        <v>138</v>
      </c>
      <c r="F4" s="3" t="s">
        <v>180</v>
      </c>
      <c r="G4" s="3" t="s">
        <v>138</v>
      </c>
    </row>
    <row r="5" spans="1:7" ht="45" customHeight="1" x14ac:dyDescent="0.25">
      <c r="A5" s="3" t="s">
        <v>171</v>
      </c>
      <c r="B5" s="3" t="s">
        <v>580</v>
      </c>
      <c r="C5" s="3" t="s">
        <v>138</v>
      </c>
      <c r="D5" s="3" t="s">
        <v>138</v>
      </c>
      <c r="E5" s="3" t="s">
        <v>138</v>
      </c>
      <c r="F5" s="3" t="s">
        <v>581</v>
      </c>
      <c r="G5" s="3" t="s">
        <v>138</v>
      </c>
    </row>
    <row r="6" spans="1:7" ht="45" customHeight="1" x14ac:dyDescent="0.25">
      <c r="A6" s="3" t="s">
        <v>171</v>
      </c>
      <c r="B6" s="3" t="s">
        <v>582</v>
      </c>
      <c r="C6" s="3" t="s">
        <v>138</v>
      </c>
      <c r="D6" s="3" t="s">
        <v>138</v>
      </c>
      <c r="E6" s="3" t="s">
        <v>138</v>
      </c>
      <c r="F6" s="3" t="s">
        <v>161</v>
      </c>
      <c r="G6" s="3" t="s">
        <v>138</v>
      </c>
    </row>
    <row r="7" spans="1:7" ht="45" customHeight="1" x14ac:dyDescent="0.25">
      <c r="A7" s="3" t="s">
        <v>171</v>
      </c>
      <c r="B7" s="3" t="s">
        <v>583</v>
      </c>
      <c r="C7" s="3" t="s">
        <v>138</v>
      </c>
      <c r="D7" s="3" t="s">
        <v>138</v>
      </c>
      <c r="E7" s="3" t="s">
        <v>138</v>
      </c>
      <c r="F7" s="3" t="s">
        <v>584</v>
      </c>
      <c r="G7" s="3" t="s">
        <v>138</v>
      </c>
    </row>
    <row r="8" spans="1:7" ht="45" customHeight="1" x14ac:dyDescent="0.25">
      <c r="A8" s="3" t="s">
        <v>192</v>
      </c>
      <c r="B8" s="3" t="s">
        <v>585</v>
      </c>
      <c r="C8" s="3" t="s">
        <v>138</v>
      </c>
      <c r="D8" s="3" t="s">
        <v>138</v>
      </c>
      <c r="E8" s="3" t="s">
        <v>138</v>
      </c>
      <c r="F8" s="3" t="s">
        <v>180</v>
      </c>
      <c r="G8" s="3" t="s">
        <v>138</v>
      </c>
    </row>
    <row r="9" spans="1:7" ht="45" customHeight="1" x14ac:dyDescent="0.25">
      <c r="A9" s="3" t="s">
        <v>192</v>
      </c>
      <c r="B9" s="3" t="s">
        <v>586</v>
      </c>
      <c r="C9" s="3" t="s">
        <v>138</v>
      </c>
      <c r="D9" s="3" t="s">
        <v>138</v>
      </c>
      <c r="E9" s="3" t="s">
        <v>138</v>
      </c>
      <c r="F9" s="3" t="s">
        <v>581</v>
      </c>
      <c r="G9" s="3" t="s">
        <v>138</v>
      </c>
    </row>
    <row r="10" spans="1:7" ht="45" customHeight="1" x14ac:dyDescent="0.25">
      <c r="A10" s="3" t="s">
        <v>192</v>
      </c>
      <c r="B10" s="3" t="s">
        <v>587</v>
      </c>
      <c r="C10" s="3" t="s">
        <v>199</v>
      </c>
      <c r="D10" s="3" t="s">
        <v>567</v>
      </c>
      <c r="E10" s="3" t="s">
        <v>201</v>
      </c>
      <c r="F10" s="3" t="s">
        <v>588</v>
      </c>
      <c r="G10" s="3" t="s">
        <v>138</v>
      </c>
    </row>
    <row r="11" spans="1:7" ht="45" customHeight="1" x14ac:dyDescent="0.25">
      <c r="A11" s="3" t="s">
        <v>212</v>
      </c>
      <c r="B11" s="3" t="s">
        <v>589</v>
      </c>
      <c r="C11" s="3" t="s">
        <v>138</v>
      </c>
      <c r="D11" s="3" t="s">
        <v>138</v>
      </c>
      <c r="E11" s="3" t="s">
        <v>138</v>
      </c>
      <c r="F11" s="3" t="s">
        <v>439</v>
      </c>
      <c r="G11" s="3" t="s">
        <v>138</v>
      </c>
    </row>
    <row r="12" spans="1:7" ht="45" customHeight="1" x14ac:dyDescent="0.25">
      <c r="A12" s="3" t="s">
        <v>212</v>
      </c>
      <c r="B12" s="3" t="s">
        <v>590</v>
      </c>
      <c r="C12" s="3" t="s">
        <v>138</v>
      </c>
      <c r="D12" s="3" t="s">
        <v>138</v>
      </c>
      <c r="E12" s="3" t="s">
        <v>138</v>
      </c>
      <c r="F12" s="3" t="s">
        <v>568</v>
      </c>
      <c r="G12" s="3" t="s">
        <v>138</v>
      </c>
    </row>
    <row r="13" spans="1:7" ht="45" customHeight="1" x14ac:dyDescent="0.25">
      <c r="A13" s="3" t="s">
        <v>212</v>
      </c>
      <c r="B13" s="3" t="s">
        <v>591</v>
      </c>
      <c r="C13" s="3" t="s">
        <v>138</v>
      </c>
      <c r="D13" s="3" t="s">
        <v>138</v>
      </c>
      <c r="E13" s="3" t="s">
        <v>138</v>
      </c>
      <c r="F13" s="3" t="s">
        <v>592</v>
      </c>
      <c r="G13" s="3" t="s">
        <v>138</v>
      </c>
    </row>
    <row r="14" spans="1:7" ht="45" customHeight="1" x14ac:dyDescent="0.25">
      <c r="A14" s="3" t="s">
        <v>212</v>
      </c>
      <c r="B14" s="3" t="s">
        <v>593</v>
      </c>
      <c r="C14" s="3" t="s">
        <v>138</v>
      </c>
      <c r="D14" s="3" t="s">
        <v>138</v>
      </c>
      <c r="E14" s="3" t="s">
        <v>138</v>
      </c>
      <c r="F14" s="3" t="s">
        <v>335</v>
      </c>
      <c r="G14" s="3" t="s">
        <v>138</v>
      </c>
    </row>
    <row r="15" spans="1:7" ht="45" customHeight="1" x14ac:dyDescent="0.25">
      <c r="A15" s="3" t="s">
        <v>212</v>
      </c>
      <c r="B15" s="3" t="s">
        <v>594</v>
      </c>
      <c r="C15" s="3" t="s">
        <v>138</v>
      </c>
      <c r="D15" s="3" t="s">
        <v>138</v>
      </c>
      <c r="E15" s="3" t="s">
        <v>138</v>
      </c>
      <c r="F15" s="3" t="s">
        <v>581</v>
      </c>
      <c r="G15" s="3" t="s">
        <v>138</v>
      </c>
    </row>
    <row r="16" spans="1:7" ht="45" customHeight="1" x14ac:dyDescent="0.25">
      <c r="A16" s="3" t="s">
        <v>229</v>
      </c>
      <c r="B16" s="3" t="s">
        <v>595</v>
      </c>
      <c r="C16" s="3" t="s">
        <v>138</v>
      </c>
      <c r="D16" s="3" t="s">
        <v>138</v>
      </c>
      <c r="E16" s="3" t="s">
        <v>138</v>
      </c>
      <c r="F16" s="3" t="s">
        <v>151</v>
      </c>
      <c r="G16" s="3" t="s">
        <v>138</v>
      </c>
    </row>
    <row r="17" spans="1:7" ht="45" customHeight="1" x14ac:dyDescent="0.25">
      <c r="A17" s="3" t="s">
        <v>229</v>
      </c>
      <c r="B17" s="3" t="s">
        <v>596</v>
      </c>
      <c r="C17" s="3" t="s">
        <v>138</v>
      </c>
      <c r="D17" s="3" t="s">
        <v>138</v>
      </c>
      <c r="E17" s="3" t="s">
        <v>138</v>
      </c>
      <c r="F17" s="3" t="s">
        <v>597</v>
      </c>
      <c r="G17" s="3" t="s">
        <v>138</v>
      </c>
    </row>
    <row r="18" spans="1:7" ht="45" customHeight="1" x14ac:dyDescent="0.25">
      <c r="A18" s="3" t="s">
        <v>229</v>
      </c>
      <c r="B18" s="3" t="s">
        <v>598</v>
      </c>
      <c r="C18" s="3" t="s">
        <v>138</v>
      </c>
      <c r="D18" s="3" t="s">
        <v>138</v>
      </c>
      <c r="E18" s="3" t="s">
        <v>138</v>
      </c>
      <c r="F18" s="3" t="s">
        <v>581</v>
      </c>
      <c r="G18" s="3" t="s">
        <v>138</v>
      </c>
    </row>
    <row r="19" spans="1:7" ht="45" customHeight="1" x14ac:dyDescent="0.25">
      <c r="A19" s="3" t="s">
        <v>259</v>
      </c>
      <c r="B19" s="3" t="s">
        <v>599</v>
      </c>
      <c r="C19" s="3" t="s">
        <v>138</v>
      </c>
      <c r="D19" s="3" t="s">
        <v>138</v>
      </c>
      <c r="E19" s="3" t="s">
        <v>138</v>
      </c>
      <c r="F19" s="3" t="s">
        <v>584</v>
      </c>
      <c r="G19" s="3" t="s">
        <v>600</v>
      </c>
    </row>
    <row r="20" spans="1:7" ht="45" customHeight="1" x14ac:dyDescent="0.25">
      <c r="A20" s="3" t="s">
        <v>259</v>
      </c>
      <c r="B20" s="3" t="s">
        <v>601</v>
      </c>
      <c r="C20" s="3" t="s">
        <v>138</v>
      </c>
      <c r="D20" s="3" t="s">
        <v>138</v>
      </c>
      <c r="E20" s="3" t="s">
        <v>138</v>
      </c>
      <c r="F20" s="3" t="s">
        <v>569</v>
      </c>
      <c r="G20" s="3" t="s">
        <v>602</v>
      </c>
    </row>
    <row r="21" spans="1:7" ht="45" customHeight="1" x14ac:dyDescent="0.25">
      <c r="A21" s="3" t="s">
        <v>259</v>
      </c>
      <c r="B21" s="3" t="s">
        <v>603</v>
      </c>
      <c r="C21" s="3" t="s">
        <v>138</v>
      </c>
      <c r="D21" s="3" t="s">
        <v>138</v>
      </c>
      <c r="E21" s="3" t="s">
        <v>138</v>
      </c>
      <c r="F21" s="3" t="s">
        <v>604</v>
      </c>
      <c r="G21" s="3" t="s">
        <v>605</v>
      </c>
    </row>
    <row r="22" spans="1:7" ht="45" customHeight="1" x14ac:dyDescent="0.25">
      <c r="A22" s="3" t="s">
        <v>259</v>
      </c>
      <c r="B22" s="3" t="s">
        <v>606</v>
      </c>
      <c r="C22" s="3" t="s">
        <v>138</v>
      </c>
      <c r="D22" s="3" t="s">
        <v>138</v>
      </c>
      <c r="E22" s="3" t="s">
        <v>138</v>
      </c>
      <c r="F22" s="3" t="s">
        <v>268</v>
      </c>
      <c r="G22" s="3" t="s">
        <v>607</v>
      </c>
    </row>
    <row r="23" spans="1:7" ht="45" customHeight="1" x14ac:dyDescent="0.25">
      <c r="A23" s="3" t="s">
        <v>259</v>
      </c>
      <c r="B23" s="3" t="s">
        <v>608</v>
      </c>
      <c r="C23" s="3" t="s">
        <v>138</v>
      </c>
      <c r="D23" s="3" t="s">
        <v>138</v>
      </c>
      <c r="E23" s="3" t="s">
        <v>138</v>
      </c>
      <c r="F23" s="3" t="s">
        <v>163</v>
      </c>
      <c r="G23" s="3" t="s">
        <v>164</v>
      </c>
    </row>
    <row r="24" spans="1:7" ht="45" customHeight="1" x14ac:dyDescent="0.25">
      <c r="A24" s="3" t="s">
        <v>259</v>
      </c>
      <c r="B24" s="3" t="s">
        <v>609</v>
      </c>
      <c r="C24" s="3" t="s">
        <v>138</v>
      </c>
      <c r="D24" s="3" t="s">
        <v>138</v>
      </c>
      <c r="E24" s="3" t="s">
        <v>138</v>
      </c>
      <c r="F24" s="3" t="s">
        <v>568</v>
      </c>
      <c r="G24" s="3" t="s">
        <v>220</v>
      </c>
    </row>
    <row r="25" spans="1:7" ht="45" customHeight="1" x14ac:dyDescent="0.25">
      <c r="A25" s="3" t="s">
        <v>259</v>
      </c>
      <c r="B25" s="3" t="s">
        <v>610</v>
      </c>
      <c r="C25" s="3" t="s">
        <v>138</v>
      </c>
      <c r="D25" s="3" t="s">
        <v>138</v>
      </c>
      <c r="E25" s="3" t="s">
        <v>138</v>
      </c>
      <c r="F25" s="3" t="s">
        <v>611</v>
      </c>
      <c r="G25" s="3" t="s">
        <v>139</v>
      </c>
    </row>
    <row r="26" spans="1:7" ht="45" customHeight="1" x14ac:dyDescent="0.25">
      <c r="A26" s="3" t="s">
        <v>259</v>
      </c>
      <c r="B26" s="3" t="s">
        <v>612</v>
      </c>
      <c r="C26" s="3" t="s">
        <v>138</v>
      </c>
      <c r="D26" s="3" t="s">
        <v>138</v>
      </c>
      <c r="E26" s="3" t="s">
        <v>138</v>
      </c>
      <c r="F26" s="3" t="s">
        <v>592</v>
      </c>
      <c r="G26" s="3" t="s">
        <v>157</v>
      </c>
    </row>
    <row r="27" spans="1:7" ht="45" customHeight="1" x14ac:dyDescent="0.25">
      <c r="A27" s="3" t="s">
        <v>279</v>
      </c>
      <c r="B27" s="3" t="s">
        <v>613</v>
      </c>
      <c r="C27" s="3" t="s">
        <v>138</v>
      </c>
      <c r="D27" s="3" t="s">
        <v>138</v>
      </c>
      <c r="E27" s="3" t="s">
        <v>138</v>
      </c>
      <c r="F27" s="3" t="s">
        <v>611</v>
      </c>
      <c r="G27" s="3" t="s">
        <v>139</v>
      </c>
    </row>
    <row r="28" spans="1:7" ht="45" customHeight="1" x14ac:dyDescent="0.25">
      <c r="A28" s="3" t="s">
        <v>279</v>
      </c>
      <c r="B28" s="3" t="s">
        <v>614</v>
      </c>
      <c r="C28" s="3" t="s">
        <v>138</v>
      </c>
      <c r="D28" s="3" t="s">
        <v>138</v>
      </c>
      <c r="E28" s="3" t="s">
        <v>138</v>
      </c>
      <c r="F28" s="3" t="s">
        <v>592</v>
      </c>
      <c r="G28" s="3" t="s">
        <v>157</v>
      </c>
    </row>
    <row r="29" spans="1:7" ht="45" customHeight="1" x14ac:dyDescent="0.25">
      <c r="A29" s="3" t="s">
        <v>279</v>
      </c>
      <c r="B29" s="3" t="s">
        <v>615</v>
      </c>
      <c r="C29" s="3" t="s">
        <v>138</v>
      </c>
      <c r="D29" s="3" t="s">
        <v>138</v>
      </c>
      <c r="E29" s="3" t="s">
        <v>138</v>
      </c>
      <c r="F29" s="3" t="s">
        <v>569</v>
      </c>
      <c r="G29" s="3" t="s">
        <v>602</v>
      </c>
    </row>
    <row r="30" spans="1:7" ht="45" customHeight="1" x14ac:dyDescent="0.25">
      <c r="A30" s="3" t="s">
        <v>279</v>
      </c>
      <c r="B30" s="3" t="s">
        <v>616</v>
      </c>
      <c r="C30" s="3" t="s">
        <v>138</v>
      </c>
      <c r="D30" s="3" t="s">
        <v>138</v>
      </c>
      <c r="E30" s="3" t="s">
        <v>138</v>
      </c>
      <c r="F30" s="3" t="s">
        <v>568</v>
      </c>
      <c r="G30" s="3" t="s">
        <v>220</v>
      </c>
    </row>
    <row r="31" spans="1:7" ht="45" customHeight="1" x14ac:dyDescent="0.25">
      <c r="A31" s="3" t="s">
        <v>292</v>
      </c>
      <c r="B31" s="3" t="s">
        <v>617</v>
      </c>
      <c r="C31" s="3" t="s">
        <v>138</v>
      </c>
      <c r="D31" s="3" t="s">
        <v>138</v>
      </c>
      <c r="E31" s="3" t="s">
        <v>138</v>
      </c>
      <c r="F31" s="3" t="s">
        <v>154</v>
      </c>
      <c r="G31" s="3" t="s">
        <v>139</v>
      </c>
    </row>
    <row r="32" spans="1:7" ht="45" customHeight="1" x14ac:dyDescent="0.25">
      <c r="A32" s="3" t="s">
        <v>292</v>
      </c>
      <c r="B32" s="3" t="s">
        <v>618</v>
      </c>
      <c r="C32" s="3" t="s">
        <v>138</v>
      </c>
      <c r="D32" s="3" t="s">
        <v>138</v>
      </c>
      <c r="E32" s="3" t="s">
        <v>138</v>
      </c>
      <c r="F32" s="3" t="s">
        <v>159</v>
      </c>
      <c r="G32" s="3" t="s">
        <v>160</v>
      </c>
    </row>
    <row r="33" spans="1:7" ht="45" customHeight="1" x14ac:dyDescent="0.25">
      <c r="A33" s="3" t="s">
        <v>292</v>
      </c>
      <c r="B33" s="3" t="s">
        <v>619</v>
      </c>
      <c r="C33" s="3" t="s">
        <v>138</v>
      </c>
      <c r="D33" s="3" t="s">
        <v>138</v>
      </c>
      <c r="E33" s="3" t="s">
        <v>138</v>
      </c>
      <c r="F33" s="3" t="s">
        <v>620</v>
      </c>
      <c r="G33" s="3" t="s">
        <v>621</v>
      </c>
    </row>
    <row r="34" spans="1:7" ht="45" customHeight="1" x14ac:dyDescent="0.25">
      <c r="A34" s="3" t="s">
        <v>292</v>
      </c>
      <c r="B34" s="3" t="s">
        <v>622</v>
      </c>
      <c r="C34" s="3" t="s">
        <v>138</v>
      </c>
      <c r="D34" s="3" t="s">
        <v>138</v>
      </c>
      <c r="E34" s="3" t="s">
        <v>138</v>
      </c>
      <c r="F34" s="3" t="s">
        <v>568</v>
      </c>
      <c r="G34" s="3" t="s">
        <v>220</v>
      </c>
    </row>
    <row r="35" spans="1:7" ht="45" customHeight="1" x14ac:dyDescent="0.25">
      <c r="A35" s="3" t="s">
        <v>292</v>
      </c>
      <c r="B35" s="3" t="s">
        <v>623</v>
      </c>
      <c r="C35" s="3" t="s">
        <v>138</v>
      </c>
      <c r="D35" s="3" t="s">
        <v>138</v>
      </c>
      <c r="E35" s="3" t="s">
        <v>138</v>
      </c>
      <c r="F35" s="3" t="s">
        <v>624</v>
      </c>
      <c r="G35" s="3" t="s">
        <v>565</v>
      </c>
    </row>
    <row r="36" spans="1:7" ht="45" customHeight="1" x14ac:dyDescent="0.25">
      <c r="A36" s="3" t="s">
        <v>292</v>
      </c>
      <c r="B36" s="3" t="s">
        <v>625</v>
      </c>
      <c r="C36" s="3" t="s">
        <v>138</v>
      </c>
      <c r="D36" s="3" t="s">
        <v>138</v>
      </c>
      <c r="E36" s="3" t="s">
        <v>138</v>
      </c>
      <c r="F36" s="3" t="s">
        <v>626</v>
      </c>
      <c r="G36" s="3" t="s">
        <v>301</v>
      </c>
    </row>
    <row r="37" spans="1:7" ht="45" customHeight="1" x14ac:dyDescent="0.25">
      <c r="A37" s="3" t="s">
        <v>310</v>
      </c>
      <c r="B37" s="3" t="s">
        <v>627</v>
      </c>
      <c r="C37" s="3" t="s">
        <v>138</v>
      </c>
      <c r="D37" s="3" t="s">
        <v>138</v>
      </c>
      <c r="E37" s="3" t="s">
        <v>138</v>
      </c>
      <c r="F37" s="3" t="s">
        <v>154</v>
      </c>
      <c r="G37" s="3" t="s">
        <v>139</v>
      </c>
    </row>
    <row r="38" spans="1:7" ht="45" customHeight="1" x14ac:dyDescent="0.25">
      <c r="A38" s="3" t="s">
        <v>310</v>
      </c>
      <c r="B38" s="3" t="s">
        <v>628</v>
      </c>
      <c r="C38" s="3" t="s">
        <v>138</v>
      </c>
      <c r="D38" s="3" t="s">
        <v>138</v>
      </c>
      <c r="E38" s="3" t="s">
        <v>138</v>
      </c>
      <c r="F38" s="3" t="s">
        <v>268</v>
      </c>
      <c r="G38" s="3" t="s">
        <v>607</v>
      </c>
    </row>
    <row r="39" spans="1:7" ht="45" customHeight="1" x14ac:dyDescent="0.25">
      <c r="A39" s="3" t="s">
        <v>310</v>
      </c>
      <c r="B39" s="3" t="s">
        <v>629</v>
      </c>
      <c r="C39" s="3" t="s">
        <v>138</v>
      </c>
      <c r="D39" s="3" t="s">
        <v>138</v>
      </c>
      <c r="E39" s="3" t="s">
        <v>138</v>
      </c>
      <c r="F39" s="3" t="s">
        <v>151</v>
      </c>
      <c r="G39" s="3" t="s">
        <v>152</v>
      </c>
    </row>
    <row r="40" spans="1:7" ht="45" customHeight="1" x14ac:dyDescent="0.25">
      <c r="A40" s="3" t="s">
        <v>310</v>
      </c>
      <c r="B40" s="3" t="s">
        <v>630</v>
      </c>
      <c r="C40" s="3" t="s">
        <v>138</v>
      </c>
      <c r="D40" s="3" t="s">
        <v>138</v>
      </c>
      <c r="E40" s="3" t="s">
        <v>138</v>
      </c>
      <c r="F40" s="3" t="s">
        <v>620</v>
      </c>
      <c r="G40" s="3" t="s">
        <v>621</v>
      </c>
    </row>
    <row r="41" spans="1:7" ht="45" customHeight="1" x14ac:dyDescent="0.25">
      <c r="A41" s="3" t="s">
        <v>310</v>
      </c>
      <c r="B41" s="3" t="s">
        <v>631</v>
      </c>
      <c r="C41" s="3" t="s">
        <v>138</v>
      </c>
      <c r="D41" s="3" t="s">
        <v>138</v>
      </c>
      <c r="E41" s="3" t="s">
        <v>138</v>
      </c>
      <c r="F41" s="3" t="s">
        <v>604</v>
      </c>
      <c r="G41" s="3" t="s">
        <v>605</v>
      </c>
    </row>
    <row r="42" spans="1:7" ht="45" customHeight="1" x14ac:dyDescent="0.25">
      <c r="A42" s="3" t="s">
        <v>310</v>
      </c>
      <c r="B42" s="3" t="s">
        <v>632</v>
      </c>
      <c r="C42" s="3" t="s">
        <v>138</v>
      </c>
      <c r="D42" s="3" t="s">
        <v>138</v>
      </c>
      <c r="E42" s="3" t="s">
        <v>138</v>
      </c>
      <c r="F42" s="3" t="s">
        <v>568</v>
      </c>
      <c r="G42" s="3" t="s">
        <v>220</v>
      </c>
    </row>
    <row r="43" spans="1:7" ht="45" customHeight="1" x14ac:dyDescent="0.25">
      <c r="A43" s="3" t="s">
        <v>310</v>
      </c>
      <c r="B43" s="3" t="s">
        <v>633</v>
      </c>
      <c r="C43" s="3" t="s">
        <v>138</v>
      </c>
      <c r="D43" s="3" t="s">
        <v>138</v>
      </c>
      <c r="E43" s="3" t="s">
        <v>138</v>
      </c>
      <c r="F43" s="3" t="s">
        <v>569</v>
      </c>
      <c r="G43" s="3" t="s">
        <v>602</v>
      </c>
    </row>
    <row r="44" spans="1:7" ht="45" customHeight="1" x14ac:dyDescent="0.25">
      <c r="A44" s="3" t="s">
        <v>310</v>
      </c>
      <c r="B44" s="3" t="s">
        <v>634</v>
      </c>
      <c r="C44" s="3" t="s">
        <v>138</v>
      </c>
      <c r="D44" s="3" t="s">
        <v>138</v>
      </c>
      <c r="E44" s="3" t="s">
        <v>138</v>
      </c>
      <c r="F44" s="3" t="s">
        <v>624</v>
      </c>
      <c r="G44" s="3" t="s">
        <v>565</v>
      </c>
    </row>
    <row r="45" spans="1:7" ht="45" customHeight="1" x14ac:dyDescent="0.25">
      <c r="A45" s="3" t="s">
        <v>310</v>
      </c>
      <c r="B45" s="3" t="s">
        <v>635</v>
      </c>
      <c r="C45" s="3" t="s">
        <v>138</v>
      </c>
      <c r="D45" s="3" t="s">
        <v>138</v>
      </c>
      <c r="E45" s="3" t="s">
        <v>138</v>
      </c>
      <c r="F45" s="3" t="s">
        <v>626</v>
      </c>
      <c r="G45" s="3" t="s">
        <v>301</v>
      </c>
    </row>
    <row r="46" spans="1:7" ht="45" customHeight="1" x14ac:dyDescent="0.25">
      <c r="A46" s="3" t="s">
        <v>326</v>
      </c>
      <c r="B46" s="3" t="s">
        <v>636</v>
      </c>
      <c r="C46" s="3" t="s">
        <v>138</v>
      </c>
      <c r="D46" s="3" t="s">
        <v>138</v>
      </c>
      <c r="E46" s="3" t="s">
        <v>138</v>
      </c>
      <c r="F46" s="3" t="s">
        <v>335</v>
      </c>
      <c r="G46" s="3" t="s">
        <v>336</v>
      </c>
    </row>
    <row r="47" spans="1:7" ht="45" customHeight="1" x14ac:dyDescent="0.25">
      <c r="A47" s="3" t="s">
        <v>326</v>
      </c>
      <c r="B47" s="3" t="s">
        <v>637</v>
      </c>
      <c r="C47" s="3" t="s">
        <v>138</v>
      </c>
      <c r="D47" s="3" t="s">
        <v>138</v>
      </c>
      <c r="E47" s="3" t="s">
        <v>138</v>
      </c>
      <c r="F47" s="3" t="s">
        <v>638</v>
      </c>
      <c r="G47" s="3" t="s">
        <v>639</v>
      </c>
    </row>
    <row r="48" spans="1:7" ht="45" customHeight="1" x14ac:dyDescent="0.25">
      <c r="A48" s="3" t="s">
        <v>326</v>
      </c>
      <c r="B48" s="3" t="s">
        <v>640</v>
      </c>
      <c r="C48" s="3" t="s">
        <v>138</v>
      </c>
      <c r="D48" s="3" t="s">
        <v>138</v>
      </c>
      <c r="E48" s="3" t="s">
        <v>138</v>
      </c>
      <c r="F48" s="3" t="s">
        <v>576</v>
      </c>
      <c r="G48" s="3" t="s">
        <v>577</v>
      </c>
    </row>
    <row r="49" spans="1:7" ht="45" customHeight="1" x14ac:dyDescent="0.25">
      <c r="A49" s="3" t="s">
        <v>347</v>
      </c>
      <c r="B49" s="3" t="s">
        <v>641</v>
      </c>
      <c r="C49" s="3" t="s">
        <v>138</v>
      </c>
      <c r="D49" s="3" t="s">
        <v>138</v>
      </c>
      <c r="E49" s="3" t="s">
        <v>138</v>
      </c>
      <c r="F49" s="3" t="s">
        <v>335</v>
      </c>
      <c r="G49" s="3" t="s">
        <v>336</v>
      </c>
    </row>
    <row r="50" spans="1:7" ht="45" customHeight="1" x14ac:dyDescent="0.25">
      <c r="A50" s="3" t="s">
        <v>347</v>
      </c>
      <c r="B50" s="3" t="s">
        <v>642</v>
      </c>
      <c r="C50" s="3" t="s">
        <v>138</v>
      </c>
      <c r="D50" s="3" t="s">
        <v>138</v>
      </c>
      <c r="E50" s="3" t="s">
        <v>138</v>
      </c>
      <c r="F50" s="3" t="s">
        <v>643</v>
      </c>
      <c r="G50" s="3" t="s">
        <v>644</v>
      </c>
    </row>
    <row r="51" spans="1:7" ht="45" customHeight="1" x14ac:dyDescent="0.25">
      <c r="A51" s="3" t="s">
        <v>347</v>
      </c>
      <c r="B51" s="3" t="s">
        <v>645</v>
      </c>
      <c r="C51" s="3" t="s">
        <v>138</v>
      </c>
      <c r="D51" s="3" t="s">
        <v>138</v>
      </c>
      <c r="E51" s="3" t="s">
        <v>138</v>
      </c>
      <c r="F51" s="3" t="s">
        <v>646</v>
      </c>
      <c r="G51" s="3" t="s">
        <v>647</v>
      </c>
    </row>
    <row r="52" spans="1:7" ht="45" customHeight="1" x14ac:dyDescent="0.25">
      <c r="A52" s="3" t="s">
        <v>347</v>
      </c>
      <c r="B52" s="3" t="s">
        <v>648</v>
      </c>
      <c r="C52" s="3" t="s">
        <v>138</v>
      </c>
      <c r="D52" s="3" t="s">
        <v>138</v>
      </c>
      <c r="E52" s="3" t="s">
        <v>138</v>
      </c>
      <c r="F52" s="3" t="s">
        <v>649</v>
      </c>
      <c r="G52" s="3" t="s">
        <v>650</v>
      </c>
    </row>
    <row r="53" spans="1:7" ht="45" customHeight="1" x14ac:dyDescent="0.25">
      <c r="A53" s="3" t="s">
        <v>364</v>
      </c>
      <c r="B53" s="3" t="s">
        <v>651</v>
      </c>
      <c r="C53" s="3" t="s">
        <v>138</v>
      </c>
      <c r="D53" s="3" t="s">
        <v>138</v>
      </c>
      <c r="E53" s="3" t="s">
        <v>138</v>
      </c>
      <c r="F53" s="3" t="s">
        <v>335</v>
      </c>
      <c r="G53" s="3" t="s">
        <v>336</v>
      </c>
    </row>
    <row r="54" spans="1:7" ht="45" customHeight="1" x14ac:dyDescent="0.25">
      <c r="A54" s="3" t="s">
        <v>364</v>
      </c>
      <c r="B54" s="3" t="s">
        <v>652</v>
      </c>
      <c r="C54" s="3" t="s">
        <v>138</v>
      </c>
      <c r="D54" s="3" t="s">
        <v>138</v>
      </c>
      <c r="E54" s="3" t="s">
        <v>138</v>
      </c>
      <c r="F54" s="3" t="s">
        <v>653</v>
      </c>
      <c r="G54" s="3" t="s">
        <v>654</v>
      </c>
    </row>
    <row r="55" spans="1:7" ht="45" customHeight="1" x14ac:dyDescent="0.25">
      <c r="A55" s="3" t="s">
        <v>364</v>
      </c>
      <c r="B55" s="3" t="s">
        <v>655</v>
      </c>
      <c r="C55" s="3" t="s">
        <v>138</v>
      </c>
      <c r="D55" s="3" t="s">
        <v>138</v>
      </c>
      <c r="E55" s="3" t="s">
        <v>138</v>
      </c>
      <c r="F55" s="3" t="s">
        <v>154</v>
      </c>
      <c r="G55" s="3" t="s">
        <v>139</v>
      </c>
    </row>
    <row r="56" spans="1:7" ht="45" customHeight="1" x14ac:dyDescent="0.25">
      <c r="A56" s="3" t="s">
        <v>364</v>
      </c>
      <c r="B56" s="3" t="s">
        <v>656</v>
      </c>
      <c r="C56" s="3" t="s">
        <v>138</v>
      </c>
      <c r="D56" s="3" t="s">
        <v>138</v>
      </c>
      <c r="E56" s="3" t="s">
        <v>138</v>
      </c>
      <c r="F56" s="3" t="s">
        <v>638</v>
      </c>
      <c r="G56" s="3" t="s">
        <v>639</v>
      </c>
    </row>
    <row r="57" spans="1:7" ht="45" customHeight="1" x14ac:dyDescent="0.25">
      <c r="A57" s="3" t="s">
        <v>364</v>
      </c>
      <c r="B57" s="3" t="s">
        <v>657</v>
      </c>
      <c r="C57" s="3" t="s">
        <v>138</v>
      </c>
      <c r="D57" s="3" t="s">
        <v>138</v>
      </c>
      <c r="E57" s="3" t="s">
        <v>138</v>
      </c>
      <c r="F57" s="3" t="s">
        <v>658</v>
      </c>
      <c r="G57" s="3" t="s">
        <v>659</v>
      </c>
    </row>
    <row r="58" spans="1:7" ht="45" customHeight="1" x14ac:dyDescent="0.25">
      <c r="A58" s="3" t="s">
        <v>364</v>
      </c>
      <c r="B58" s="3" t="s">
        <v>660</v>
      </c>
      <c r="C58" s="3" t="s">
        <v>138</v>
      </c>
      <c r="D58" s="3" t="s">
        <v>138</v>
      </c>
      <c r="E58" s="3" t="s">
        <v>138</v>
      </c>
      <c r="F58" s="3" t="s">
        <v>661</v>
      </c>
      <c r="G58" s="3" t="s">
        <v>566</v>
      </c>
    </row>
    <row r="59" spans="1:7" ht="45" customHeight="1" x14ac:dyDescent="0.25">
      <c r="A59" s="3" t="s">
        <v>382</v>
      </c>
      <c r="B59" s="3" t="s">
        <v>662</v>
      </c>
      <c r="C59" s="3" t="s">
        <v>138</v>
      </c>
      <c r="D59" s="3" t="s">
        <v>138</v>
      </c>
      <c r="E59" s="3" t="s">
        <v>138</v>
      </c>
      <c r="F59" s="3" t="s">
        <v>663</v>
      </c>
      <c r="G59" s="3" t="s">
        <v>664</v>
      </c>
    </row>
    <row r="60" spans="1:7" ht="45" customHeight="1" x14ac:dyDescent="0.25">
      <c r="A60" s="3" t="s">
        <v>382</v>
      </c>
      <c r="B60" s="3" t="s">
        <v>665</v>
      </c>
      <c r="C60" s="3" t="s">
        <v>138</v>
      </c>
      <c r="D60" s="3" t="s">
        <v>138</v>
      </c>
      <c r="E60" s="3" t="s">
        <v>138</v>
      </c>
      <c r="F60" s="3" t="s">
        <v>666</v>
      </c>
      <c r="G60" s="3" t="s">
        <v>667</v>
      </c>
    </row>
    <row r="61" spans="1:7" ht="45" customHeight="1" x14ac:dyDescent="0.25">
      <c r="A61" s="3" t="s">
        <v>382</v>
      </c>
      <c r="B61" s="3" t="s">
        <v>668</v>
      </c>
      <c r="C61" s="3" t="s">
        <v>138</v>
      </c>
      <c r="D61" s="3" t="s">
        <v>138</v>
      </c>
      <c r="E61" s="3" t="s">
        <v>138</v>
      </c>
      <c r="F61" s="3" t="s">
        <v>570</v>
      </c>
      <c r="G61" s="3" t="s">
        <v>157</v>
      </c>
    </row>
    <row r="62" spans="1:7" ht="45" customHeight="1" x14ac:dyDescent="0.25">
      <c r="A62" s="3" t="s">
        <v>382</v>
      </c>
      <c r="B62" s="3" t="s">
        <v>669</v>
      </c>
      <c r="C62" s="3" t="s">
        <v>138</v>
      </c>
      <c r="D62" s="3" t="s">
        <v>138</v>
      </c>
      <c r="E62" s="3" t="s">
        <v>138</v>
      </c>
      <c r="F62" s="3" t="s">
        <v>335</v>
      </c>
      <c r="G62" s="3" t="s">
        <v>336</v>
      </c>
    </row>
    <row r="63" spans="1:7" ht="45" customHeight="1" x14ac:dyDescent="0.25">
      <c r="A63" s="3" t="s">
        <v>382</v>
      </c>
      <c r="B63" s="3" t="s">
        <v>670</v>
      </c>
      <c r="C63" s="3" t="s">
        <v>138</v>
      </c>
      <c r="D63" s="3" t="s">
        <v>138</v>
      </c>
      <c r="E63" s="3" t="s">
        <v>138</v>
      </c>
      <c r="F63" s="3" t="s">
        <v>671</v>
      </c>
      <c r="G63" s="3" t="s">
        <v>672</v>
      </c>
    </row>
    <row r="64" spans="1:7" ht="45" customHeight="1" x14ac:dyDescent="0.25">
      <c r="A64" s="3" t="s">
        <v>382</v>
      </c>
      <c r="B64" s="3" t="s">
        <v>673</v>
      </c>
      <c r="C64" s="3" t="s">
        <v>138</v>
      </c>
      <c r="D64" s="3" t="s">
        <v>138</v>
      </c>
      <c r="E64" s="3" t="s">
        <v>138</v>
      </c>
      <c r="F64" s="3" t="s">
        <v>674</v>
      </c>
      <c r="G64" s="3" t="s">
        <v>675</v>
      </c>
    </row>
    <row r="65" spans="1:7" ht="45" customHeight="1" x14ac:dyDescent="0.25">
      <c r="A65" s="3" t="s">
        <v>382</v>
      </c>
      <c r="B65" s="3" t="s">
        <v>676</v>
      </c>
      <c r="C65" s="3" t="s">
        <v>138</v>
      </c>
      <c r="D65" s="3" t="s">
        <v>138</v>
      </c>
      <c r="E65" s="3" t="s">
        <v>138</v>
      </c>
      <c r="F65" s="3" t="s">
        <v>638</v>
      </c>
      <c r="G65" s="3" t="s">
        <v>639</v>
      </c>
    </row>
    <row r="66" spans="1:7" ht="45" customHeight="1" x14ac:dyDescent="0.25">
      <c r="A66" s="3" t="s">
        <v>382</v>
      </c>
      <c r="B66" s="3" t="s">
        <v>677</v>
      </c>
      <c r="C66" s="3" t="s">
        <v>138</v>
      </c>
      <c r="D66" s="3" t="s">
        <v>138</v>
      </c>
      <c r="E66" s="3" t="s">
        <v>138</v>
      </c>
      <c r="F66" s="3" t="s">
        <v>268</v>
      </c>
      <c r="G66" s="3" t="s">
        <v>607</v>
      </c>
    </row>
    <row r="67" spans="1:7" ht="45" customHeight="1" x14ac:dyDescent="0.25">
      <c r="A67" s="3" t="s">
        <v>382</v>
      </c>
      <c r="B67" s="3" t="s">
        <v>678</v>
      </c>
      <c r="C67" s="3" t="s">
        <v>138</v>
      </c>
      <c r="D67" s="3" t="s">
        <v>138</v>
      </c>
      <c r="E67" s="3" t="s">
        <v>138</v>
      </c>
      <c r="F67" s="3" t="s">
        <v>151</v>
      </c>
      <c r="G67" s="3" t="s">
        <v>152</v>
      </c>
    </row>
    <row r="68" spans="1:7" ht="45" customHeight="1" x14ac:dyDescent="0.25">
      <c r="A68" s="3" t="s">
        <v>398</v>
      </c>
      <c r="B68" s="3" t="s">
        <v>679</v>
      </c>
      <c r="C68" s="3" t="s">
        <v>138</v>
      </c>
      <c r="D68" s="3" t="s">
        <v>138</v>
      </c>
      <c r="E68" s="3" t="s">
        <v>138</v>
      </c>
      <c r="F68" s="3" t="s">
        <v>680</v>
      </c>
      <c r="G68" s="3" t="s">
        <v>681</v>
      </c>
    </row>
    <row r="69" spans="1:7" ht="45" customHeight="1" x14ac:dyDescent="0.25">
      <c r="A69" s="3" t="s">
        <v>398</v>
      </c>
      <c r="B69" s="3" t="s">
        <v>682</v>
      </c>
      <c r="C69" s="3" t="s">
        <v>138</v>
      </c>
      <c r="D69" s="3" t="s">
        <v>138</v>
      </c>
      <c r="E69" s="3" t="s">
        <v>138</v>
      </c>
      <c r="F69" s="3" t="s">
        <v>578</v>
      </c>
      <c r="G69" s="3" t="s">
        <v>675</v>
      </c>
    </row>
    <row r="70" spans="1:7" ht="45" customHeight="1" x14ac:dyDescent="0.25">
      <c r="A70" s="3" t="s">
        <v>398</v>
      </c>
      <c r="B70" s="3" t="s">
        <v>683</v>
      </c>
      <c r="C70" s="3" t="s">
        <v>138</v>
      </c>
      <c r="D70" s="3" t="s">
        <v>138</v>
      </c>
      <c r="E70" s="3" t="s">
        <v>138</v>
      </c>
      <c r="F70" s="3" t="s">
        <v>684</v>
      </c>
      <c r="G70" s="3" t="s">
        <v>440</v>
      </c>
    </row>
    <row r="71" spans="1:7" ht="45" customHeight="1" x14ac:dyDescent="0.25">
      <c r="A71" s="3" t="s">
        <v>398</v>
      </c>
      <c r="B71" s="3" t="s">
        <v>685</v>
      </c>
      <c r="C71" s="3" t="s">
        <v>138</v>
      </c>
      <c r="D71" s="3" t="s">
        <v>138</v>
      </c>
      <c r="E71" s="3" t="s">
        <v>138</v>
      </c>
      <c r="F71" s="3" t="s">
        <v>405</v>
      </c>
      <c r="G71" s="3" t="s">
        <v>406</v>
      </c>
    </row>
    <row r="72" spans="1:7" ht="45" customHeight="1" x14ac:dyDescent="0.25">
      <c r="A72" s="3" t="s">
        <v>398</v>
      </c>
      <c r="B72" s="3" t="s">
        <v>686</v>
      </c>
      <c r="C72" s="3" t="s">
        <v>138</v>
      </c>
      <c r="D72" s="3" t="s">
        <v>138</v>
      </c>
      <c r="E72" s="3" t="s">
        <v>138</v>
      </c>
      <c r="F72" s="3" t="s">
        <v>687</v>
      </c>
      <c r="G72" s="3" t="s">
        <v>688</v>
      </c>
    </row>
    <row r="73" spans="1:7" ht="45" customHeight="1" x14ac:dyDescent="0.25">
      <c r="A73" s="3" t="s">
        <v>398</v>
      </c>
      <c r="B73" s="3" t="s">
        <v>689</v>
      </c>
      <c r="C73" s="3" t="s">
        <v>138</v>
      </c>
      <c r="D73" s="3" t="s">
        <v>138</v>
      </c>
      <c r="E73" s="3" t="s">
        <v>138</v>
      </c>
      <c r="F73" s="3" t="s">
        <v>690</v>
      </c>
      <c r="G73" s="3" t="s">
        <v>691</v>
      </c>
    </row>
    <row r="74" spans="1:7" ht="45" customHeight="1" x14ac:dyDescent="0.25">
      <c r="A74" s="3" t="s">
        <v>398</v>
      </c>
      <c r="B74" s="3" t="s">
        <v>692</v>
      </c>
      <c r="C74" s="3" t="s">
        <v>138</v>
      </c>
      <c r="D74" s="3" t="s">
        <v>138</v>
      </c>
      <c r="E74" s="3" t="s">
        <v>138</v>
      </c>
      <c r="F74" s="3" t="s">
        <v>693</v>
      </c>
      <c r="G74" s="3" t="s">
        <v>694</v>
      </c>
    </row>
    <row r="75" spans="1:7" ht="45" customHeight="1" x14ac:dyDescent="0.25">
      <c r="A75" s="3" t="s">
        <v>398</v>
      </c>
      <c r="B75" s="3" t="s">
        <v>695</v>
      </c>
      <c r="C75" s="3" t="s">
        <v>138</v>
      </c>
      <c r="D75" s="3" t="s">
        <v>138</v>
      </c>
      <c r="E75" s="3" t="s">
        <v>138</v>
      </c>
      <c r="F75" s="3" t="s">
        <v>163</v>
      </c>
      <c r="G75" s="3" t="s">
        <v>164</v>
      </c>
    </row>
    <row r="76" spans="1:7" ht="45" customHeight="1" x14ac:dyDescent="0.25">
      <c r="A76" s="3" t="s">
        <v>415</v>
      </c>
      <c r="B76" s="3" t="s">
        <v>696</v>
      </c>
      <c r="C76" s="3" t="s">
        <v>138</v>
      </c>
      <c r="D76" s="3" t="s">
        <v>138</v>
      </c>
      <c r="E76" s="3" t="s">
        <v>138</v>
      </c>
      <c r="F76" s="3" t="s">
        <v>154</v>
      </c>
      <c r="G76" s="3" t="s">
        <v>139</v>
      </c>
    </row>
    <row r="77" spans="1:7" ht="45" customHeight="1" x14ac:dyDescent="0.25">
      <c r="A77" s="3" t="s">
        <v>415</v>
      </c>
      <c r="B77" s="3" t="s">
        <v>697</v>
      </c>
      <c r="C77" s="3" t="s">
        <v>698</v>
      </c>
      <c r="D77" s="3" t="s">
        <v>699</v>
      </c>
      <c r="E77" s="3" t="s">
        <v>700</v>
      </c>
      <c r="F77" s="3" t="s">
        <v>701</v>
      </c>
      <c r="G77" s="3" t="s">
        <v>702</v>
      </c>
    </row>
    <row r="78" spans="1:7" ht="45" customHeight="1" x14ac:dyDescent="0.25">
      <c r="A78" s="3" t="s">
        <v>415</v>
      </c>
      <c r="B78" s="3" t="s">
        <v>703</v>
      </c>
      <c r="C78" s="3" t="s">
        <v>704</v>
      </c>
      <c r="D78" s="3" t="s">
        <v>705</v>
      </c>
      <c r="E78" s="3" t="s">
        <v>706</v>
      </c>
      <c r="F78" s="3" t="s">
        <v>704</v>
      </c>
      <c r="G78" s="3" t="s">
        <v>707</v>
      </c>
    </row>
    <row r="79" spans="1:7" ht="45" customHeight="1" x14ac:dyDescent="0.25">
      <c r="A79" s="3" t="s">
        <v>415</v>
      </c>
      <c r="B79" s="3" t="s">
        <v>708</v>
      </c>
      <c r="C79" s="3" t="s">
        <v>709</v>
      </c>
      <c r="D79" s="3" t="s">
        <v>574</v>
      </c>
      <c r="E79" s="3" t="s">
        <v>575</v>
      </c>
      <c r="F79" s="3" t="s">
        <v>709</v>
      </c>
      <c r="G79" s="3" t="s">
        <v>710</v>
      </c>
    </row>
    <row r="80" spans="1:7" ht="45" customHeight="1" x14ac:dyDescent="0.25">
      <c r="A80" s="3" t="s">
        <v>430</v>
      </c>
      <c r="B80" s="3" t="s">
        <v>711</v>
      </c>
      <c r="C80" s="3" t="s">
        <v>138</v>
      </c>
      <c r="D80" s="3" t="s">
        <v>138</v>
      </c>
      <c r="E80" s="3" t="s">
        <v>138</v>
      </c>
      <c r="F80" s="3" t="s">
        <v>151</v>
      </c>
      <c r="G80" s="3" t="s">
        <v>152</v>
      </c>
    </row>
    <row r="81" spans="1:7" ht="45" customHeight="1" x14ac:dyDescent="0.25">
      <c r="A81" s="3" t="s">
        <v>430</v>
      </c>
      <c r="B81" s="3" t="s">
        <v>712</v>
      </c>
      <c r="C81" s="3" t="s">
        <v>138</v>
      </c>
      <c r="D81" s="3" t="s">
        <v>138</v>
      </c>
      <c r="E81" s="3" t="s">
        <v>138</v>
      </c>
      <c r="F81" s="3" t="s">
        <v>713</v>
      </c>
      <c r="G81" s="3" t="s">
        <v>138</v>
      </c>
    </row>
    <row r="82" spans="1:7" ht="45" customHeight="1" x14ac:dyDescent="0.25">
      <c r="A82" s="3" t="s">
        <v>430</v>
      </c>
      <c r="B82" s="3" t="s">
        <v>714</v>
      </c>
      <c r="C82" s="3" t="s">
        <v>138</v>
      </c>
      <c r="D82" s="3" t="s">
        <v>138</v>
      </c>
      <c r="E82" s="3" t="s">
        <v>138</v>
      </c>
      <c r="F82" s="3" t="s">
        <v>572</v>
      </c>
      <c r="G82" s="3" t="s">
        <v>138</v>
      </c>
    </row>
    <row r="83" spans="1:7" ht="45" customHeight="1" x14ac:dyDescent="0.25">
      <c r="A83" s="3" t="s">
        <v>430</v>
      </c>
      <c r="B83" s="3" t="s">
        <v>715</v>
      </c>
      <c r="C83" s="3" t="s">
        <v>138</v>
      </c>
      <c r="D83" s="3" t="s">
        <v>138</v>
      </c>
      <c r="E83" s="3" t="s">
        <v>138</v>
      </c>
      <c r="F83" s="3" t="s">
        <v>439</v>
      </c>
      <c r="G83" s="3" t="s">
        <v>138</v>
      </c>
    </row>
    <row r="84" spans="1:7" ht="45" customHeight="1" x14ac:dyDescent="0.25">
      <c r="A84" s="3" t="s">
        <v>430</v>
      </c>
      <c r="B84" s="3" t="s">
        <v>716</v>
      </c>
      <c r="C84" s="3" t="s">
        <v>138</v>
      </c>
      <c r="D84" s="3" t="s">
        <v>138</v>
      </c>
      <c r="E84" s="3" t="s">
        <v>138</v>
      </c>
      <c r="F84" s="3" t="s">
        <v>626</v>
      </c>
      <c r="G84" s="3" t="s">
        <v>301</v>
      </c>
    </row>
    <row r="85" spans="1:7" ht="45" customHeight="1" x14ac:dyDescent="0.25">
      <c r="A85" s="3" t="s">
        <v>451</v>
      </c>
      <c r="B85" s="3" t="s">
        <v>717</v>
      </c>
      <c r="C85" s="3" t="s">
        <v>138</v>
      </c>
      <c r="D85" s="3" t="s">
        <v>138</v>
      </c>
      <c r="E85" s="3" t="s">
        <v>138</v>
      </c>
      <c r="F85" s="3" t="s">
        <v>268</v>
      </c>
      <c r="G85" s="3" t="s">
        <v>607</v>
      </c>
    </row>
    <row r="86" spans="1:7" ht="45" customHeight="1" x14ac:dyDescent="0.25">
      <c r="A86" s="3" t="s">
        <v>451</v>
      </c>
      <c r="B86" s="3" t="s">
        <v>718</v>
      </c>
      <c r="C86" s="3" t="s">
        <v>138</v>
      </c>
      <c r="D86" s="3" t="s">
        <v>138</v>
      </c>
      <c r="E86" s="3" t="s">
        <v>138</v>
      </c>
      <c r="F86" s="3" t="s">
        <v>154</v>
      </c>
      <c r="G86" s="3" t="s">
        <v>139</v>
      </c>
    </row>
    <row r="87" spans="1:7" ht="45" customHeight="1" x14ac:dyDescent="0.25">
      <c r="A87" s="3" t="s">
        <v>451</v>
      </c>
      <c r="B87" s="3" t="s">
        <v>719</v>
      </c>
      <c r="C87" s="3" t="s">
        <v>138</v>
      </c>
      <c r="D87" s="3" t="s">
        <v>138</v>
      </c>
      <c r="E87" s="3" t="s">
        <v>138</v>
      </c>
      <c r="F87" s="3" t="s">
        <v>720</v>
      </c>
      <c r="G87" s="3" t="s">
        <v>138</v>
      </c>
    </row>
    <row r="88" spans="1:7" ht="45" customHeight="1" x14ac:dyDescent="0.25">
      <c r="A88" s="3" t="s">
        <v>451</v>
      </c>
      <c r="B88" s="3" t="s">
        <v>721</v>
      </c>
      <c r="C88" s="3" t="s">
        <v>138</v>
      </c>
      <c r="D88" s="3" t="s">
        <v>138</v>
      </c>
      <c r="E88" s="3" t="s">
        <v>138</v>
      </c>
      <c r="F88" s="3" t="s">
        <v>405</v>
      </c>
      <c r="G88" s="3" t="s">
        <v>406</v>
      </c>
    </row>
    <row r="89" spans="1:7" ht="45" customHeight="1" x14ac:dyDescent="0.25">
      <c r="A89" s="3" t="s">
        <v>451</v>
      </c>
      <c r="B89" s="3" t="s">
        <v>722</v>
      </c>
      <c r="C89" s="3" t="s">
        <v>138</v>
      </c>
      <c r="D89" s="3" t="s">
        <v>138</v>
      </c>
      <c r="E89" s="3" t="s">
        <v>138</v>
      </c>
      <c r="F89" s="3" t="s">
        <v>163</v>
      </c>
      <c r="G89" s="3" t="s">
        <v>164</v>
      </c>
    </row>
    <row r="90" spans="1:7" ht="45" customHeight="1" x14ac:dyDescent="0.25">
      <c r="A90" s="3" t="s">
        <v>451</v>
      </c>
      <c r="B90" s="3" t="s">
        <v>723</v>
      </c>
      <c r="C90" s="3" t="s">
        <v>138</v>
      </c>
      <c r="D90" s="3" t="s">
        <v>138</v>
      </c>
      <c r="E90" s="3" t="s">
        <v>138</v>
      </c>
      <c r="F90" s="3" t="s">
        <v>626</v>
      </c>
      <c r="G90" s="3" t="s">
        <v>301</v>
      </c>
    </row>
    <row r="91" spans="1:7" ht="45" customHeight="1" x14ac:dyDescent="0.25">
      <c r="A91" s="3" t="s">
        <v>451</v>
      </c>
      <c r="B91" s="3" t="s">
        <v>724</v>
      </c>
      <c r="C91" s="3" t="s">
        <v>138</v>
      </c>
      <c r="D91" s="3" t="s">
        <v>138</v>
      </c>
      <c r="E91" s="3" t="s">
        <v>138</v>
      </c>
      <c r="F91" s="3" t="s">
        <v>725</v>
      </c>
      <c r="G91" s="3" t="s">
        <v>138</v>
      </c>
    </row>
    <row r="92" spans="1:7" ht="45" customHeight="1" x14ac:dyDescent="0.25">
      <c r="A92" s="3" t="s">
        <v>469</v>
      </c>
      <c r="B92" s="3" t="s">
        <v>726</v>
      </c>
      <c r="C92" s="3" t="s">
        <v>138</v>
      </c>
      <c r="D92" s="3" t="s">
        <v>138</v>
      </c>
      <c r="E92" s="3" t="s">
        <v>138</v>
      </c>
      <c r="F92" s="3" t="s">
        <v>727</v>
      </c>
      <c r="G92" s="3" t="s">
        <v>138</v>
      </c>
    </row>
    <row r="93" spans="1:7" ht="45" customHeight="1" x14ac:dyDescent="0.25">
      <c r="A93" s="3" t="s">
        <v>469</v>
      </c>
      <c r="B93" s="3" t="s">
        <v>728</v>
      </c>
      <c r="C93" s="3" t="s">
        <v>138</v>
      </c>
      <c r="D93" s="3" t="s">
        <v>138</v>
      </c>
      <c r="E93" s="3" t="s">
        <v>138</v>
      </c>
      <c r="F93" s="3" t="s">
        <v>725</v>
      </c>
      <c r="G93" s="3" t="s">
        <v>138</v>
      </c>
    </row>
    <row r="94" spans="1:7" ht="45" customHeight="1" x14ac:dyDescent="0.25">
      <c r="A94" s="3" t="s">
        <v>469</v>
      </c>
      <c r="B94" s="3" t="s">
        <v>729</v>
      </c>
      <c r="C94" s="3" t="s">
        <v>138</v>
      </c>
      <c r="D94" s="3" t="s">
        <v>138</v>
      </c>
      <c r="E94" s="3" t="s">
        <v>138</v>
      </c>
      <c r="F94" s="3" t="s">
        <v>180</v>
      </c>
      <c r="G94" s="3" t="s">
        <v>138</v>
      </c>
    </row>
    <row r="95" spans="1:7" ht="45" customHeight="1" x14ac:dyDescent="0.25">
      <c r="A95" s="3" t="s">
        <v>482</v>
      </c>
      <c r="B95" s="3" t="s">
        <v>730</v>
      </c>
      <c r="C95" s="3" t="s">
        <v>138</v>
      </c>
      <c r="D95" s="3" t="s">
        <v>138</v>
      </c>
      <c r="E95" s="3" t="s">
        <v>138</v>
      </c>
      <c r="F95" s="3" t="s">
        <v>154</v>
      </c>
      <c r="G95" s="3" t="s">
        <v>139</v>
      </c>
    </row>
    <row r="96" spans="1:7" ht="45" customHeight="1" x14ac:dyDescent="0.25">
      <c r="A96" s="3" t="s">
        <v>482</v>
      </c>
      <c r="B96" s="3" t="s">
        <v>731</v>
      </c>
      <c r="C96" s="3" t="s">
        <v>138</v>
      </c>
      <c r="D96" s="3" t="s">
        <v>138</v>
      </c>
      <c r="E96" s="3" t="s">
        <v>138</v>
      </c>
      <c r="F96" s="3" t="s">
        <v>732</v>
      </c>
      <c r="G96" s="3" t="s">
        <v>733</v>
      </c>
    </row>
    <row r="97" spans="1:7" ht="45" customHeight="1" x14ac:dyDescent="0.25">
      <c r="A97" s="3" t="s">
        <v>482</v>
      </c>
      <c r="B97" s="3" t="s">
        <v>734</v>
      </c>
      <c r="C97" s="3" t="s">
        <v>138</v>
      </c>
      <c r="D97" s="3" t="s">
        <v>138</v>
      </c>
      <c r="E97" s="3" t="s">
        <v>138</v>
      </c>
      <c r="F97" s="3" t="s">
        <v>709</v>
      </c>
      <c r="G97" s="3" t="s">
        <v>710</v>
      </c>
    </row>
    <row r="98" spans="1:7" ht="45" customHeight="1" x14ac:dyDescent="0.25">
      <c r="A98" s="3" t="s">
        <v>498</v>
      </c>
      <c r="B98" s="3" t="s">
        <v>735</v>
      </c>
      <c r="C98" s="3" t="s">
        <v>138</v>
      </c>
      <c r="D98" s="3" t="s">
        <v>138</v>
      </c>
      <c r="E98" s="3" t="s">
        <v>138</v>
      </c>
      <c r="F98" s="3" t="s">
        <v>180</v>
      </c>
      <c r="G98" s="3" t="s">
        <v>138</v>
      </c>
    </row>
    <row r="99" spans="1:7" ht="45" customHeight="1" x14ac:dyDescent="0.25">
      <c r="A99" s="3" t="s">
        <v>498</v>
      </c>
      <c r="B99" s="3" t="s">
        <v>736</v>
      </c>
      <c r="C99" s="3" t="s">
        <v>138</v>
      </c>
      <c r="D99" s="3" t="s">
        <v>138</v>
      </c>
      <c r="E99" s="3" t="s">
        <v>138</v>
      </c>
      <c r="F99" s="3" t="s">
        <v>154</v>
      </c>
      <c r="G99" s="3" t="s">
        <v>139</v>
      </c>
    </row>
    <row r="100" spans="1:7" ht="45" customHeight="1" x14ac:dyDescent="0.25">
      <c r="A100" s="3" t="s">
        <v>498</v>
      </c>
      <c r="B100" s="3" t="s">
        <v>737</v>
      </c>
      <c r="C100" s="3" t="s">
        <v>138</v>
      </c>
      <c r="D100" s="3" t="s">
        <v>138</v>
      </c>
      <c r="E100" s="3" t="s">
        <v>138</v>
      </c>
      <c r="F100" s="3" t="s">
        <v>738</v>
      </c>
      <c r="G100" s="3" t="s">
        <v>138</v>
      </c>
    </row>
    <row r="101" spans="1:7" ht="45" customHeight="1" x14ac:dyDescent="0.25">
      <c r="A101" s="3" t="s">
        <v>498</v>
      </c>
      <c r="B101" s="3" t="s">
        <v>739</v>
      </c>
      <c r="C101" s="3" t="s">
        <v>138</v>
      </c>
      <c r="D101" s="3" t="s">
        <v>138</v>
      </c>
      <c r="E101" s="3" t="s">
        <v>138</v>
      </c>
      <c r="F101" s="3" t="s">
        <v>740</v>
      </c>
      <c r="G101" s="3" t="s">
        <v>138</v>
      </c>
    </row>
    <row r="102" spans="1:7" ht="45" customHeight="1" x14ac:dyDescent="0.25">
      <c r="A102" s="3" t="s">
        <v>514</v>
      </c>
      <c r="B102" s="3" t="s">
        <v>741</v>
      </c>
      <c r="C102" s="3" t="s">
        <v>138</v>
      </c>
      <c r="D102" s="3" t="s">
        <v>138</v>
      </c>
      <c r="E102" s="3" t="s">
        <v>138</v>
      </c>
      <c r="F102" s="3" t="s">
        <v>268</v>
      </c>
      <c r="G102" s="3" t="s">
        <v>607</v>
      </c>
    </row>
    <row r="103" spans="1:7" ht="45" customHeight="1" x14ac:dyDescent="0.25">
      <c r="A103" s="3" t="s">
        <v>514</v>
      </c>
      <c r="B103" s="3" t="s">
        <v>742</v>
      </c>
      <c r="C103" s="3" t="s">
        <v>138</v>
      </c>
      <c r="D103" s="3" t="s">
        <v>138</v>
      </c>
      <c r="E103" s="3" t="s">
        <v>138</v>
      </c>
      <c r="F103" s="3" t="s">
        <v>335</v>
      </c>
      <c r="G103" s="3" t="s">
        <v>336</v>
      </c>
    </row>
    <row r="104" spans="1:7" ht="45" customHeight="1" x14ac:dyDescent="0.25">
      <c r="A104" s="3" t="s">
        <v>514</v>
      </c>
      <c r="B104" s="3" t="s">
        <v>743</v>
      </c>
      <c r="C104" s="3" t="s">
        <v>138</v>
      </c>
      <c r="D104" s="3" t="s">
        <v>138</v>
      </c>
      <c r="E104" s="3" t="s">
        <v>138</v>
      </c>
      <c r="F104" s="3" t="s">
        <v>151</v>
      </c>
      <c r="G104" s="3" t="s">
        <v>152</v>
      </c>
    </row>
    <row r="105" spans="1:7" ht="45" customHeight="1" x14ac:dyDescent="0.25">
      <c r="A105" s="3" t="s">
        <v>514</v>
      </c>
      <c r="B105" s="3" t="s">
        <v>744</v>
      </c>
      <c r="C105" s="3" t="s">
        <v>138</v>
      </c>
      <c r="D105" s="3" t="s">
        <v>138</v>
      </c>
      <c r="E105" s="3" t="s">
        <v>138</v>
      </c>
      <c r="F105" s="3" t="s">
        <v>674</v>
      </c>
      <c r="G105" s="3" t="s">
        <v>675</v>
      </c>
    </row>
    <row r="106" spans="1:7" ht="45" customHeight="1" x14ac:dyDescent="0.25">
      <c r="A106" s="3" t="s">
        <v>524</v>
      </c>
      <c r="B106" s="3" t="s">
        <v>745</v>
      </c>
      <c r="C106" s="3" t="s">
        <v>138</v>
      </c>
      <c r="D106" s="3" t="s">
        <v>138</v>
      </c>
      <c r="E106" s="3" t="s">
        <v>138</v>
      </c>
      <c r="F106" s="3" t="s">
        <v>738</v>
      </c>
      <c r="G106" s="3" t="s">
        <v>138</v>
      </c>
    </row>
    <row r="107" spans="1:7" ht="45" customHeight="1" x14ac:dyDescent="0.25">
      <c r="A107" s="3" t="s">
        <v>524</v>
      </c>
      <c r="B107" s="3" t="s">
        <v>746</v>
      </c>
      <c r="C107" s="3" t="s">
        <v>138</v>
      </c>
      <c r="D107" s="3" t="s">
        <v>138</v>
      </c>
      <c r="E107" s="3" t="s">
        <v>138</v>
      </c>
      <c r="F107" s="3" t="s">
        <v>747</v>
      </c>
      <c r="G107" s="3" t="s">
        <v>138</v>
      </c>
    </row>
    <row r="108" spans="1:7" ht="45" customHeight="1" x14ac:dyDescent="0.25">
      <c r="A108" s="3" t="s">
        <v>524</v>
      </c>
      <c r="B108" s="3" t="s">
        <v>748</v>
      </c>
      <c r="C108" s="3" t="s">
        <v>138</v>
      </c>
      <c r="D108" s="3" t="s">
        <v>138</v>
      </c>
      <c r="E108" s="3" t="s">
        <v>138</v>
      </c>
      <c r="F108" s="3" t="s">
        <v>180</v>
      </c>
      <c r="G108" s="3" t="s">
        <v>138</v>
      </c>
    </row>
    <row r="109" spans="1:7" ht="45" customHeight="1" x14ac:dyDescent="0.25">
      <c r="A109" s="3" t="s">
        <v>535</v>
      </c>
      <c r="B109" s="3" t="s">
        <v>749</v>
      </c>
      <c r="C109" s="3" t="s">
        <v>138</v>
      </c>
      <c r="D109" s="3" t="s">
        <v>138</v>
      </c>
      <c r="E109" s="3" t="s">
        <v>138</v>
      </c>
      <c r="F109" s="3" t="s">
        <v>335</v>
      </c>
      <c r="G109" s="3" t="s">
        <v>336</v>
      </c>
    </row>
    <row r="110" spans="1:7" ht="45" customHeight="1" x14ac:dyDescent="0.25">
      <c r="A110" s="3" t="s">
        <v>535</v>
      </c>
      <c r="B110" s="3" t="s">
        <v>750</v>
      </c>
      <c r="C110" s="3" t="s">
        <v>138</v>
      </c>
      <c r="D110" s="3" t="s">
        <v>138</v>
      </c>
      <c r="E110" s="3" t="s">
        <v>138</v>
      </c>
      <c r="F110" s="3" t="s">
        <v>747</v>
      </c>
      <c r="G110" s="3" t="s">
        <v>138</v>
      </c>
    </row>
    <row r="111" spans="1:7" ht="45" customHeight="1" x14ac:dyDescent="0.25">
      <c r="A111" s="3" t="s">
        <v>535</v>
      </c>
      <c r="B111" s="3" t="s">
        <v>751</v>
      </c>
      <c r="C111" s="3" t="s">
        <v>138</v>
      </c>
      <c r="D111" s="3" t="s">
        <v>138</v>
      </c>
      <c r="E111" s="3" t="s">
        <v>138</v>
      </c>
      <c r="F111" s="3" t="s">
        <v>154</v>
      </c>
      <c r="G111" s="3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8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752</v>
      </c>
      <c r="D2" t="s">
        <v>753</v>
      </c>
      <c r="E2" t="s">
        <v>754</v>
      </c>
      <c r="F2" t="s">
        <v>755</v>
      </c>
      <c r="G2" t="s">
        <v>756</v>
      </c>
    </row>
    <row r="3" spans="1:7" ht="30" x14ac:dyDescent="0.25">
      <c r="A3" s="1" t="s">
        <v>559</v>
      </c>
      <c r="B3" s="1"/>
      <c r="C3" s="1" t="s">
        <v>560</v>
      </c>
      <c r="D3" s="1" t="s">
        <v>561</v>
      </c>
      <c r="E3" s="1" t="s">
        <v>562</v>
      </c>
      <c r="F3" s="1" t="s">
        <v>757</v>
      </c>
      <c r="G3" s="1" t="s">
        <v>758</v>
      </c>
    </row>
    <row r="4" spans="1:7" ht="45" customHeight="1" x14ac:dyDescent="0.25">
      <c r="A4" s="3" t="s">
        <v>171</v>
      </c>
      <c r="B4" s="3" t="s">
        <v>759</v>
      </c>
      <c r="C4" s="3" t="s">
        <v>138</v>
      </c>
      <c r="D4" s="3" t="s">
        <v>138</v>
      </c>
      <c r="E4" s="3" t="s">
        <v>138</v>
      </c>
      <c r="F4" s="3" t="s">
        <v>180</v>
      </c>
      <c r="G4" s="3" t="s">
        <v>138</v>
      </c>
    </row>
    <row r="5" spans="1:7" ht="45" customHeight="1" x14ac:dyDescent="0.25">
      <c r="A5" s="3" t="s">
        <v>171</v>
      </c>
      <c r="B5" s="3" t="s">
        <v>760</v>
      </c>
      <c r="C5" s="3" t="s">
        <v>138</v>
      </c>
      <c r="D5" s="3" t="s">
        <v>138</v>
      </c>
      <c r="E5" s="3" t="s">
        <v>138</v>
      </c>
      <c r="F5" s="3" t="s">
        <v>581</v>
      </c>
      <c r="G5" s="3" t="s">
        <v>138</v>
      </c>
    </row>
    <row r="6" spans="1:7" ht="45" customHeight="1" x14ac:dyDescent="0.25">
      <c r="A6" s="3" t="s">
        <v>171</v>
      </c>
      <c r="B6" s="3" t="s">
        <v>761</v>
      </c>
      <c r="C6" s="3" t="s">
        <v>138</v>
      </c>
      <c r="D6" s="3" t="s">
        <v>138</v>
      </c>
      <c r="E6" s="3" t="s">
        <v>138</v>
      </c>
      <c r="F6" s="3" t="s">
        <v>161</v>
      </c>
      <c r="G6" s="3" t="s">
        <v>138</v>
      </c>
    </row>
    <row r="7" spans="1:7" ht="45" customHeight="1" x14ac:dyDescent="0.25">
      <c r="A7" s="3" t="s">
        <v>171</v>
      </c>
      <c r="B7" s="3" t="s">
        <v>762</v>
      </c>
      <c r="C7" s="3" t="s">
        <v>138</v>
      </c>
      <c r="D7" s="3" t="s">
        <v>138</v>
      </c>
      <c r="E7" s="3" t="s">
        <v>138</v>
      </c>
      <c r="F7" s="3" t="s">
        <v>584</v>
      </c>
      <c r="G7" s="3" t="s">
        <v>138</v>
      </c>
    </row>
    <row r="8" spans="1:7" ht="45" customHeight="1" x14ac:dyDescent="0.25">
      <c r="A8" s="3" t="s">
        <v>192</v>
      </c>
      <c r="B8" s="3" t="s">
        <v>763</v>
      </c>
      <c r="C8" s="3" t="s">
        <v>138</v>
      </c>
      <c r="D8" s="3" t="s">
        <v>138</v>
      </c>
      <c r="E8" s="3" t="s">
        <v>138</v>
      </c>
      <c r="F8" s="3" t="s">
        <v>180</v>
      </c>
      <c r="G8" s="3" t="s">
        <v>138</v>
      </c>
    </row>
    <row r="9" spans="1:7" ht="45" customHeight="1" x14ac:dyDescent="0.25">
      <c r="A9" s="3" t="s">
        <v>192</v>
      </c>
      <c r="B9" s="3" t="s">
        <v>764</v>
      </c>
      <c r="C9" s="3" t="s">
        <v>138</v>
      </c>
      <c r="D9" s="3" t="s">
        <v>138</v>
      </c>
      <c r="E9" s="3" t="s">
        <v>138</v>
      </c>
      <c r="F9" s="3" t="s">
        <v>581</v>
      </c>
      <c r="G9" s="3" t="s">
        <v>138</v>
      </c>
    </row>
    <row r="10" spans="1:7" ht="45" customHeight="1" x14ac:dyDescent="0.25">
      <c r="A10" s="3" t="s">
        <v>192</v>
      </c>
      <c r="B10" s="3" t="s">
        <v>765</v>
      </c>
      <c r="C10" s="3" t="s">
        <v>199</v>
      </c>
      <c r="D10" s="3" t="s">
        <v>567</v>
      </c>
      <c r="E10" s="3" t="s">
        <v>201</v>
      </c>
      <c r="F10" s="3" t="s">
        <v>588</v>
      </c>
      <c r="G10" s="3" t="s">
        <v>138</v>
      </c>
    </row>
    <row r="11" spans="1:7" ht="45" customHeight="1" x14ac:dyDescent="0.25">
      <c r="A11" s="3" t="s">
        <v>212</v>
      </c>
      <c r="B11" s="3" t="s">
        <v>766</v>
      </c>
      <c r="C11" s="3" t="s">
        <v>138</v>
      </c>
      <c r="D11" s="3" t="s">
        <v>138</v>
      </c>
      <c r="E11" s="3" t="s">
        <v>138</v>
      </c>
      <c r="F11" s="3" t="s">
        <v>439</v>
      </c>
      <c r="G11" s="3" t="s">
        <v>138</v>
      </c>
    </row>
    <row r="12" spans="1:7" ht="45" customHeight="1" x14ac:dyDescent="0.25">
      <c r="A12" s="3" t="s">
        <v>212</v>
      </c>
      <c r="B12" s="3" t="s">
        <v>767</v>
      </c>
      <c r="C12" s="3" t="s">
        <v>138</v>
      </c>
      <c r="D12" s="3" t="s">
        <v>138</v>
      </c>
      <c r="E12" s="3" t="s">
        <v>138</v>
      </c>
      <c r="F12" s="3" t="s">
        <v>568</v>
      </c>
      <c r="G12" s="3" t="s">
        <v>138</v>
      </c>
    </row>
    <row r="13" spans="1:7" ht="45" customHeight="1" x14ac:dyDescent="0.25">
      <c r="A13" s="3" t="s">
        <v>212</v>
      </c>
      <c r="B13" s="3" t="s">
        <v>768</v>
      </c>
      <c r="C13" s="3" t="s">
        <v>138</v>
      </c>
      <c r="D13" s="3" t="s">
        <v>138</v>
      </c>
      <c r="E13" s="3" t="s">
        <v>138</v>
      </c>
      <c r="F13" s="3" t="s">
        <v>592</v>
      </c>
      <c r="G13" s="3" t="s">
        <v>138</v>
      </c>
    </row>
    <row r="14" spans="1:7" ht="45" customHeight="1" x14ac:dyDescent="0.25">
      <c r="A14" s="3" t="s">
        <v>212</v>
      </c>
      <c r="B14" s="3" t="s">
        <v>769</v>
      </c>
      <c r="C14" s="3" t="s">
        <v>138</v>
      </c>
      <c r="D14" s="3" t="s">
        <v>138</v>
      </c>
      <c r="E14" s="3" t="s">
        <v>138</v>
      </c>
      <c r="F14" s="3" t="s">
        <v>335</v>
      </c>
      <c r="G14" s="3" t="s">
        <v>138</v>
      </c>
    </row>
    <row r="15" spans="1:7" ht="45" customHeight="1" x14ac:dyDescent="0.25">
      <c r="A15" s="3" t="s">
        <v>212</v>
      </c>
      <c r="B15" s="3" t="s">
        <v>770</v>
      </c>
      <c r="C15" s="3" t="s">
        <v>138</v>
      </c>
      <c r="D15" s="3" t="s">
        <v>138</v>
      </c>
      <c r="E15" s="3" t="s">
        <v>138</v>
      </c>
      <c r="F15" s="3" t="s">
        <v>581</v>
      </c>
      <c r="G15" s="3" t="s">
        <v>138</v>
      </c>
    </row>
    <row r="16" spans="1:7" ht="45" customHeight="1" x14ac:dyDescent="0.25">
      <c r="A16" s="3" t="s">
        <v>229</v>
      </c>
      <c r="B16" s="3" t="s">
        <v>771</v>
      </c>
      <c r="C16" s="3" t="s">
        <v>138</v>
      </c>
      <c r="D16" s="3" t="s">
        <v>138</v>
      </c>
      <c r="E16" s="3" t="s">
        <v>138</v>
      </c>
      <c r="F16" s="3" t="s">
        <v>151</v>
      </c>
      <c r="G16" s="3" t="s">
        <v>138</v>
      </c>
    </row>
    <row r="17" spans="1:7" ht="45" customHeight="1" x14ac:dyDescent="0.25">
      <c r="A17" s="3" t="s">
        <v>229</v>
      </c>
      <c r="B17" s="3" t="s">
        <v>772</v>
      </c>
      <c r="C17" s="3" t="s">
        <v>138</v>
      </c>
      <c r="D17" s="3" t="s">
        <v>138</v>
      </c>
      <c r="E17" s="3" t="s">
        <v>138</v>
      </c>
      <c r="F17" s="3" t="s">
        <v>597</v>
      </c>
      <c r="G17" s="3" t="s">
        <v>138</v>
      </c>
    </row>
    <row r="18" spans="1:7" ht="45" customHeight="1" x14ac:dyDescent="0.25">
      <c r="A18" s="3" t="s">
        <v>229</v>
      </c>
      <c r="B18" s="3" t="s">
        <v>773</v>
      </c>
      <c r="C18" s="3" t="s">
        <v>138</v>
      </c>
      <c r="D18" s="3" t="s">
        <v>138</v>
      </c>
      <c r="E18" s="3" t="s">
        <v>138</v>
      </c>
      <c r="F18" s="3" t="s">
        <v>581</v>
      </c>
      <c r="G18" s="3" t="s">
        <v>138</v>
      </c>
    </row>
    <row r="19" spans="1:7" ht="45" customHeight="1" x14ac:dyDescent="0.25">
      <c r="A19" s="3" t="s">
        <v>259</v>
      </c>
      <c r="B19" s="3" t="s">
        <v>774</v>
      </c>
      <c r="C19" s="3" t="s">
        <v>138</v>
      </c>
      <c r="D19" s="3" t="s">
        <v>138</v>
      </c>
      <c r="E19" s="3" t="s">
        <v>138</v>
      </c>
      <c r="F19" s="3" t="s">
        <v>611</v>
      </c>
      <c r="G19" s="3" t="s">
        <v>139</v>
      </c>
    </row>
    <row r="20" spans="1:7" ht="45" customHeight="1" x14ac:dyDescent="0.25">
      <c r="A20" s="3" t="s">
        <v>259</v>
      </c>
      <c r="B20" s="3" t="s">
        <v>775</v>
      </c>
      <c r="C20" s="3" t="s">
        <v>138</v>
      </c>
      <c r="D20" s="3" t="s">
        <v>138</v>
      </c>
      <c r="E20" s="3" t="s">
        <v>138</v>
      </c>
      <c r="F20" s="3" t="s">
        <v>592</v>
      </c>
      <c r="G20" s="3" t="s">
        <v>157</v>
      </c>
    </row>
    <row r="21" spans="1:7" ht="45" customHeight="1" x14ac:dyDescent="0.25">
      <c r="A21" s="3" t="s">
        <v>259</v>
      </c>
      <c r="B21" s="3" t="s">
        <v>776</v>
      </c>
      <c r="C21" s="3" t="s">
        <v>138</v>
      </c>
      <c r="D21" s="3" t="s">
        <v>138</v>
      </c>
      <c r="E21" s="3" t="s">
        <v>138</v>
      </c>
      <c r="F21" s="3" t="s">
        <v>569</v>
      </c>
      <c r="G21" s="3" t="s">
        <v>602</v>
      </c>
    </row>
    <row r="22" spans="1:7" ht="45" customHeight="1" x14ac:dyDescent="0.25">
      <c r="A22" s="3" t="s">
        <v>259</v>
      </c>
      <c r="B22" s="3" t="s">
        <v>777</v>
      </c>
      <c r="C22" s="3" t="s">
        <v>138</v>
      </c>
      <c r="D22" s="3" t="s">
        <v>138</v>
      </c>
      <c r="E22" s="3" t="s">
        <v>138</v>
      </c>
      <c r="F22" s="3" t="s">
        <v>604</v>
      </c>
      <c r="G22" s="3" t="s">
        <v>605</v>
      </c>
    </row>
    <row r="23" spans="1:7" ht="45" customHeight="1" x14ac:dyDescent="0.25">
      <c r="A23" s="3" t="s">
        <v>259</v>
      </c>
      <c r="B23" s="3" t="s">
        <v>778</v>
      </c>
      <c r="C23" s="3" t="s">
        <v>138</v>
      </c>
      <c r="D23" s="3" t="s">
        <v>138</v>
      </c>
      <c r="E23" s="3" t="s">
        <v>138</v>
      </c>
      <c r="F23" s="3" t="s">
        <v>268</v>
      </c>
      <c r="G23" s="3" t="s">
        <v>607</v>
      </c>
    </row>
    <row r="24" spans="1:7" ht="45" customHeight="1" x14ac:dyDescent="0.25">
      <c r="A24" s="3" t="s">
        <v>259</v>
      </c>
      <c r="B24" s="3" t="s">
        <v>779</v>
      </c>
      <c r="C24" s="3" t="s">
        <v>138</v>
      </c>
      <c r="D24" s="3" t="s">
        <v>138</v>
      </c>
      <c r="E24" s="3" t="s">
        <v>138</v>
      </c>
      <c r="F24" s="3" t="s">
        <v>568</v>
      </c>
      <c r="G24" s="3" t="s">
        <v>220</v>
      </c>
    </row>
    <row r="25" spans="1:7" ht="45" customHeight="1" x14ac:dyDescent="0.25">
      <c r="A25" s="3" t="s">
        <v>279</v>
      </c>
      <c r="B25" s="3" t="s">
        <v>780</v>
      </c>
      <c r="C25" s="3" t="s">
        <v>138</v>
      </c>
      <c r="D25" s="3" t="s">
        <v>138</v>
      </c>
      <c r="E25" s="3" t="s">
        <v>138</v>
      </c>
      <c r="F25" s="3" t="s">
        <v>611</v>
      </c>
      <c r="G25" s="3" t="s">
        <v>139</v>
      </c>
    </row>
    <row r="26" spans="1:7" ht="45" customHeight="1" x14ac:dyDescent="0.25">
      <c r="A26" s="3" t="s">
        <v>279</v>
      </c>
      <c r="B26" s="3" t="s">
        <v>781</v>
      </c>
      <c r="C26" s="3" t="s">
        <v>138</v>
      </c>
      <c r="D26" s="3" t="s">
        <v>138</v>
      </c>
      <c r="E26" s="3" t="s">
        <v>138</v>
      </c>
      <c r="F26" s="3" t="s">
        <v>569</v>
      </c>
      <c r="G26" s="3" t="s">
        <v>602</v>
      </c>
    </row>
    <row r="27" spans="1:7" ht="45" customHeight="1" x14ac:dyDescent="0.25">
      <c r="A27" s="3" t="s">
        <v>279</v>
      </c>
      <c r="B27" s="3" t="s">
        <v>782</v>
      </c>
      <c r="C27" s="3" t="s">
        <v>138</v>
      </c>
      <c r="D27" s="3" t="s">
        <v>138</v>
      </c>
      <c r="E27" s="3" t="s">
        <v>138</v>
      </c>
      <c r="F27" s="3" t="s">
        <v>568</v>
      </c>
      <c r="G27" s="3" t="s">
        <v>220</v>
      </c>
    </row>
    <row r="28" spans="1:7" ht="45" customHeight="1" x14ac:dyDescent="0.25">
      <c r="A28" s="3" t="s">
        <v>292</v>
      </c>
      <c r="B28" s="3" t="s">
        <v>783</v>
      </c>
      <c r="C28" s="3" t="s">
        <v>138</v>
      </c>
      <c r="D28" s="3" t="s">
        <v>138</v>
      </c>
      <c r="E28" s="3" t="s">
        <v>138</v>
      </c>
      <c r="F28" s="3" t="s">
        <v>159</v>
      </c>
      <c r="G28" s="3" t="s">
        <v>160</v>
      </c>
    </row>
    <row r="29" spans="1:7" ht="45" customHeight="1" x14ac:dyDescent="0.25">
      <c r="A29" s="3" t="s">
        <v>292</v>
      </c>
      <c r="B29" s="3" t="s">
        <v>784</v>
      </c>
      <c r="C29" s="3" t="s">
        <v>138</v>
      </c>
      <c r="D29" s="3" t="s">
        <v>138</v>
      </c>
      <c r="E29" s="3" t="s">
        <v>138</v>
      </c>
      <c r="F29" s="3" t="s">
        <v>620</v>
      </c>
      <c r="G29" s="3" t="s">
        <v>621</v>
      </c>
    </row>
    <row r="30" spans="1:7" ht="45" customHeight="1" x14ac:dyDescent="0.25">
      <c r="A30" s="3" t="s">
        <v>292</v>
      </c>
      <c r="B30" s="3" t="s">
        <v>785</v>
      </c>
      <c r="C30" s="3" t="s">
        <v>138</v>
      </c>
      <c r="D30" s="3" t="s">
        <v>138</v>
      </c>
      <c r="E30" s="3" t="s">
        <v>138</v>
      </c>
      <c r="F30" s="3" t="s">
        <v>568</v>
      </c>
      <c r="G30" s="3" t="s">
        <v>220</v>
      </c>
    </row>
    <row r="31" spans="1:7" ht="45" customHeight="1" x14ac:dyDescent="0.25">
      <c r="A31" s="3" t="s">
        <v>292</v>
      </c>
      <c r="B31" s="3" t="s">
        <v>786</v>
      </c>
      <c r="C31" s="3" t="s">
        <v>138</v>
      </c>
      <c r="D31" s="3" t="s">
        <v>138</v>
      </c>
      <c r="E31" s="3" t="s">
        <v>138</v>
      </c>
      <c r="F31" s="3" t="s">
        <v>624</v>
      </c>
      <c r="G31" s="3" t="s">
        <v>565</v>
      </c>
    </row>
    <row r="32" spans="1:7" ht="45" customHeight="1" x14ac:dyDescent="0.25">
      <c r="A32" s="3" t="s">
        <v>292</v>
      </c>
      <c r="B32" s="3" t="s">
        <v>787</v>
      </c>
      <c r="C32" s="3" t="s">
        <v>138</v>
      </c>
      <c r="D32" s="3" t="s">
        <v>138</v>
      </c>
      <c r="E32" s="3" t="s">
        <v>138</v>
      </c>
      <c r="F32" s="3" t="s">
        <v>626</v>
      </c>
      <c r="G32" s="3" t="s">
        <v>301</v>
      </c>
    </row>
    <row r="33" spans="1:7" ht="45" customHeight="1" x14ac:dyDescent="0.25">
      <c r="A33" s="3" t="s">
        <v>310</v>
      </c>
      <c r="B33" s="3" t="s">
        <v>788</v>
      </c>
      <c r="C33" s="3" t="s">
        <v>138</v>
      </c>
      <c r="D33" s="3" t="s">
        <v>138</v>
      </c>
      <c r="E33" s="3" t="s">
        <v>138</v>
      </c>
      <c r="F33" s="3" t="s">
        <v>268</v>
      </c>
      <c r="G33" s="3" t="s">
        <v>607</v>
      </c>
    </row>
    <row r="34" spans="1:7" ht="45" customHeight="1" x14ac:dyDescent="0.25">
      <c r="A34" s="3" t="s">
        <v>310</v>
      </c>
      <c r="B34" s="3" t="s">
        <v>789</v>
      </c>
      <c r="C34" s="3" t="s">
        <v>138</v>
      </c>
      <c r="D34" s="3" t="s">
        <v>138</v>
      </c>
      <c r="E34" s="3" t="s">
        <v>138</v>
      </c>
      <c r="F34" s="3" t="s">
        <v>151</v>
      </c>
      <c r="G34" s="3" t="s">
        <v>152</v>
      </c>
    </row>
    <row r="35" spans="1:7" ht="45" customHeight="1" x14ac:dyDescent="0.25">
      <c r="A35" s="3" t="s">
        <v>310</v>
      </c>
      <c r="B35" s="3" t="s">
        <v>790</v>
      </c>
      <c r="C35" s="3" t="s">
        <v>138</v>
      </c>
      <c r="D35" s="3" t="s">
        <v>138</v>
      </c>
      <c r="E35" s="3" t="s">
        <v>138</v>
      </c>
      <c r="F35" s="3" t="s">
        <v>568</v>
      </c>
      <c r="G35" s="3" t="s">
        <v>220</v>
      </c>
    </row>
    <row r="36" spans="1:7" ht="45" customHeight="1" x14ac:dyDescent="0.25">
      <c r="A36" s="3" t="s">
        <v>310</v>
      </c>
      <c r="B36" s="3" t="s">
        <v>791</v>
      </c>
      <c r="C36" s="3" t="s">
        <v>138</v>
      </c>
      <c r="D36" s="3" t="s">
        <v>138</v>
      </c>
      <c r="E36" s="3" t="s">
        <v>138</v>
      </c>
      <c r="F36" s="3" t="s">
        <v>569</v>
      </c>
      <c r="G36" s="3" t="s">
        <v>602</v>
      </c>
    </row>
    <row r="37" spans="1:7" ht="45" customHeight="1" x14ac:dyDescent="0.25">
      <c r="A37" s="3" t="s">
        <v>310</v>
      </c>
      <c r="B37" s="3" t="s">
        <v>792</v>
      </c>
      <c r="C37" s="3" t="s">
        <v>138</v>
      </c>
      <c r="D37" s="3" t="s">
        <v>138</v>
      </c>
      <c r="E37" s="3" t="s">
        <v>138</v>
      </c>
      <c r="F37" s="3" t="s">
        <v>624</v>
      </c>
      <c r="G37" s="3" t="s">
        <v>565</v>
      </c>
    </row>
    <row r="38" spans="1:7" ht="45" customHeight="1" x14ac:dyDescent="0.25">
      <c r="A38" s="3" t="s">
        <v>310</v>
      </c>
      <c r="B38" s="3" t="s">
        <v>793</v>
      </c>
      <c r="C38" s="3" t="s">
        <v>138</v>
      </c>
      <c r="D38" s="3" t="s">
        <v>138</v>
      </c>
      <c r="E38" s="3" t="s">
        <v>138</v>
      </c>
      <c r="F38" s="3" t="s">
        <v>626</v>
      </c>
      <c r="G38" s="3" t="s">
        <v>301</v>
      </c>
    </row>
    <row r="39" spans="1:7" ht="45" customHeight="1" x14ac:dyDescent="0.25">
      <c r="A39" s="3" t="s">
        <v>326</v>
      </c>
      <c r="B39" s="3" t="s">
        <v>794</v>
      </c>
      <c r="C39" s="3" t="s">
        <v>138</v>
      </c>
      <c r="D39" s="3" t="s">
        <v>138</v>
      </c>
      <c r="E39" s="3" t="s">
        <v>138</v>
      </c>
      <c r="F39" s="3" t="s">
        <v>335</v>
      </c>
      <c r="G39" s="3" t="s">
        <v>336</v>
      </c>
    </row>
    <row r="40" spans="1:7" ht="45" customHeight="1" x14ac:dyDescent="0.25">
      <c r="A40" s="3" t="s">
        <v>326</v>
      </c>
      <c r="B40" s="3" t="s">
        <v>795</v>
      </c>
      <c r="C40" s="3" t="s">
        <v>138</v>
      </c>
      <c r="D40" s="3" t="s">
        <v>138</v>
      </c>
      <c r="E40" s="3" t="s">
        <v>138</v>
      </c>
      <c r="F40" s="3" t="s">
        <v>638</v>
      </c>
      <c r="G40" s="3" t="s">
        <v>639</v>
      </c>
    </row>
    <row r="41" spans="1:7" ht="45" customHeight="1" x14ac:dyDescent="0.25">
      <c r="A41" s="3" t="s">
        <v>347</v>
      </c>
      <c r="B41" s="3" t="s">
        <v>796</v>
      </c>
      <c r="C41" s="3" t="s">
        <v>138</v>
      </c>
      <c r="D41" s="3" t="s">
        <v>138</v>
      </c>
      <c r="E41" s="3" t="s">
        <v>138</v>
      </c>
      <c r="F41" s="3" t="s">
        <v>335</v>
      </c>
      <c r="G41" s="3" t="s">
        <v>336</v>
      </c>
    </row>
    <row r="42" spans="1:7" ht="45" customHeight="1" x14ac:dyDescent="0.25">
      <c r="A42" s="3" t="s">
        <v>347</v>
      </c>
      <c r="B42" s="3" t="s">
        <v>797</v>
      </c>
      <c r="C42" s="3" t="s">
        <v>138</v>
      </c>
      <c r="D42" s="3" t="s">
        <v>138</v>
      </c>
      <c r="E42" s="3" t="s">
        <v>138</v>
      </c>
      <c r="F42" s="3" t="s">
        <v>643</v>
      </c>
      <c r="G42" s="3" t="s">
        <v>644</v>
      </c>
    </row>
    <row r="43" spans="1:7" ht="45" customHeight="1" x14ac:dyDescent="0.25">
      <c r="A43" s="3" t="s">
        <v>347</v>
      </c>
      <c r="B43" s="3" t="s">
        <v>798</v>
      </c>
      <c r="C43" s="3" t="s">
        <v>138</v>
      </c>
      <c r="D43" s="3" t="s">
        <v>138</v>
      </c>
      <c r="E43" s="3" t="s">
        <v>138</v>
      </c>
      <c r="F43" s="3" t="s">
        <v>646</v>
      </c>
      <c r="G43" s="3" t="s">
        <v>647</v>
      </c>
    </row>
    <row r="44" spans="1:7" ht="45" customHeight="1" x14ac:dyDescent="0.25">
      <c r="A44" s="3" t="s">
        <v>347</v>
      </c>
      <c r="B44" s="3" t="s">
        <v>799</v>
      </c>
      <c r="C44" s="3" t="s">
        <v>138</v>
      </c>
      <c r="D44" s="3" t="s">
        <v>138</v>
      </c>
      <c r="E44" s="3" t="s">
        <v>138</v>
      </c>
      <c r="F44" s="3" t="s">
        <v>649</v>
      </c>
      <c r="G44" s="3" t="s">
        <v>650</v>
      </c>
    </row>
    <row r="45" spans="1:7" ht="45" customHeight="1" x14ac:dyDescent="0.25">
      <c r="A45" s="3" t="s">
        <v>364</v>
      </c>
      <c r="B45" s="3" t="s">
        <v>800</v>
      </c>
      <c r="C45" s="3" t="s">
        <v>138</v>
      </c>
      <c r="D45" s="3" t="s">
        <v>138</v>
      </c>
      <c r="E45" s="3" t="s">
        <v>138</v>
      </c>
      <c r="F45" s="3" t="s">
        <v>335</v>
      </c>
      <c r="G45" s="3" t="s">
        <v>336</v>
      </c>
    </row>
    <row r="46" spans="1:7" ht="45" customHeight="1" x14ac:dyDescent="0.25">
      <c r="A46" s="3" t="s">
        <v>364</v>
      </c>
      <c r="B46" s="3" t="s">
        <v>801</v>
      </c>
      <c r="C46" s="3" t="s">
        <v>138</v>
      </c>
      <c r="D46" s="3" t="s">
        <v>138</v>
      </c>
      <c r="E46" s="3" t="s">
        <v>138</v>
      </c>
      <c r="F46" s="3" t="s">
        <v>653</v>
      </c>
      <c r="G46" s="3" t="s">
        <v>654</v>
      </c>
    </row>
    <row r="47" spans="1:7" ht="45" customHeight="1" x14ac:dyDescent="0.25">
      <c r="A47" s="3" t="s">
        <v>364</v>
      </c>
      <c r="B47" s="3" t="s">
        <v>802</v>
      </c>
      <c r="C47" s="3" t="s">
        <v>138</v>
      </c>
      <c r="D47" s="3" t="s">
        <v>138</v>
      </c>
      <c r="E47" s="3" t="s">
        <v>138</v>
      </c>
      <c r="F47" s="3" t="s">
        <v>154</v>
      </c>
      <c r="G47" s="3" t="s">
        <v>139</v>
      </c>
    </row>
    <row r="48" spans="1:7" ht="45" customHeight="1" x14ac:dyDescent="0.25">
      <c r="A48" s="3" t="s">
        <v>364</v>
      </c>
      <c r="B48" s="3" t="s">
        <v>803</v>
      </c>
      <c r="C48" s="3" t="s">
        <v>138</v>
      </c>
      <c r="D48" s="3" t="s">
        <v>138</v>
      </c>
      <c r="E48" s="3" t="s">
        <v>138</v>
      </c>
      <c r="F48" s="3" t="s">
        <v>638</v>
      </c>
      <c r="G48" s="3" t="s">
        <v>639</v>
      </c>
    </row>
    <row r="49" spans="1:7" ht="45" customHeight="1" x14ac:dyDescent="0.25">
      <c r="A49" s="3" t="s">
        <v>364</v>
      </c>
      <c r="B49" s="3" t="s">
        <v>804</v>
      </c>
      <c r="C49" s="3" t="s">
        <v>138</v>
      </c>
      <c r="D49" s="3" t="s">
        <v>138</v>
      </c>
      <c r="E49" s="3" t="s">
        <v>138</v>
      </c>
      <c r="F49" s="3" t="s">
        <v>658</v>
      </c>
      <c r="G49" s="3" t="s">
        <v>659</v>
      </c>
    </row>
    <row r="50" spans="1:7" ht="45" customHeight="1" x14ac:dyDescent="0.25">
      <c r="A50" s="3" t="s">
        <v>364</v>
      </c>
      <c r="B50" s="3" t="s">
        <v>805</v>
      </c>
      <c r="C50" s="3" t="s">
        <v>138</v>
      </c>
      <c r="D50" s="3" t="s">
        <v>138</v>
      </c>
      <c r="E50" s="3" t="s">
        <v>138</v>
      </c>
      <c r="F50" s="3" t="s">
        <v>661</v>
      </c>
      <c r="G50" s="3" t="s">
        <v>566</v>
      </c>
    </row>
    <row r="51" spans="1:7" ht="45" customHeight="1" x14ac:dyDescent="0.25">
      <c r="A51" s="3" t="s">
        <v>382</v>
      </c>
      <c r="B51" s="3" t="s">
        <v>806</v>
      </c>
      <c r="C51" s="3" t="s">
        <v>138</v>
      </c>
      <c r="D51" s="3" t="s">
        <v>138</v>
      </c>
      <c r="E51" s="3" t="s">
        <v>138</v>
      </c>
      <c r="F51" s="3" t="s">
        <v>335</v>
      </c>
      <c r="G51" s="3" t="s">
        <v>336</v>
      </c>
    </row>
    <row r="52" spans="1:7" ht="45" customHeight="1" x14ac:dyDescent="0.25">
      <c r="A52" s="3" t="s">
        <v>382</v>
      </c>
      <c r="B52" s="3" t="s">
        <v>807</v>
      </c>
      <c r="C52" s="3" t="s">
        <v>138</v>
      </c>
      <c r="D52" s="3" t="s">
        <v>138</v>
      </c>
      <c r="E52" s="3" t="s">
        <v>138</v>
      </c>
      <c r="F52" s="3" t="s">
        <v>674</v>
      </c>
      <c r="G52" s="3" t="s">
        <v>675</v>
      </c>
    </row>
    <row r="53" spans="1:7" ht="45" customHeight="1" x14ac:dyDescent="0.25">
      <c r="A53" s="3" t="s">
        <v>382</v>
      </c>
      <c r="B53" s="3" t="s">
        <v>808</v>
      </c>
      <c r="C53" s="3" t="s">
        <v>138</v>
      </c>
      <c r="D53" s="3" t="s">
        <v>138</v>
      </c>
      <c r="E53" s="3" t="s">
        <v>138</v>
      </c>
      <c r="F53" s="3" t="s">
        <v>268</v>
      </c>
      <c r="G53" s="3" t="s">
        <v>607</v>
      </c>
    </row>
    <row r="54" spans="1:7" ht="45" customHeight="1" x14ac:dyDescent="0.25">
      <c r="A54" s="3" t="s">
        <v>382</v>
      </c>
      <c r="B54" s="3" t="s">
        <v>809</v>
      </c>
      <c r="C54" s="3" t="s">
        <v>138</v>
      </c>
      <c r="D54" s="3" t="s">
        <v>138</v>
      </c>
      <c r="E54" s="3" t="s">
        <v>138</v>
      </c>
      <c r="F54" s="3" t="s">
        <v>151</v>
      </c>
      <c r="G54" s="3" t="s">
        <v>152</v>
      </c>
    </row>
    <row r="55" spans="1:7" ht="45" customHeight="1" x14ac:dyDescent="0.25">
      <c r="A55" s="3" t="s">
        <v>398</v>
      </c>
      <c r="B55" s="3" t="s">
        <v>810</v>
      </c>
      <c r="C55" s="3" t="s">
        <v>138</v>
      </c>
      <c r="D55" s="3" t="s">
        <v>138</v>
      </c>
      <c r="E55" s="3" t="s">
        <v>138</v>
      </c>
      <c r="F55" s="3" t="s">
        <v>687</v>
      </c>
      <c r="G55" s="3" t="s">
        <v>688</v>
      </c>
    </row>
    <row r="56" spans="1:7" ht="45" customHeight="1" x14ac:dyDescent="0.25">
      <c r="A56" s="3" t="s">
        <v>398</v>
      </c>
      <c r="B56" s="3" t="s">
        <v>811</v>
      </c>
      <c r="C56" s="3" t="s">
        <v>138</v>
      </c>
      <c r="D56" s="3" t="s">
        <v>138</v>
      </c>
      <c r="E56" s="3" t="s">
        <v>138</v>
      </c>
      <c r="F56" s="3" t="s">
        <v>812</v>
      </c>
      <c r="G56" s="3" t="s">
        <v>694</v>
      </c>
    </row>
    <row r="57" spans="1:7" ht="45" customHeight="1" x14ac:dyDescent="0.25">
      <c r="A57" s="3" t="s">
        <v>398</v>
      </c>
      <c r="B57" s="3" t="s">
        <v>813</v>
      </c>
      <c r="C57" s="3" t="s">
        <v>138</v>
      </c>
      <c r="D57" s="3" t="s">
        <v>138</v>
      </c>
      <c r="E57" s="3" t="s">
        <v>138</v>
      </c>
      <c r="F57" s="3" t="s">
        <v>163</v>
      </c>
      <c r="G57" s="3" t="s">
        <v>164</v>
      </c>
    </row>
    <row r="58" spans="1:7" ht="45" customHeight="1" x14ac:dyDescent="0.25">
      <c r="A58" s="3" t="s">
        <v>398</v>
      </c>
      <c r="B58" s="3" t="s">
        <v>814</v>
      </c>
      <c r="C58" s="3" t="s">
        <v>138</v>
      </c>
      <c r="D58" s="3" t="s">
        <v>138</v>
      </c>
      <c r="E58" s="3" t="s">
        <v>138</v>
      </c>
      <c r="F58" s="3" t="s">
        <v>578</v>
      </c>
      <c r="G58" s="3" t="s">
        <v>675</v>
      </c>
    </row>
    <row r="59" spans="1:7" ht="45" customHeight="1" x14ac:dyDescent="0.25">
      <c r="A59" s="3" t="s">
        <v>398</v>
      </c>
      <c r="B59" s="3" t="s">
        <v>815</v>
      </c>
      <c r="C59" s="3" t="s">
        <v>138</v>
      </c>
      <c r="D59" s="3" t="s">
        <v>138</v>
      </c>
      <c r="E59" s="3" t="s">
        <v>138</v>
      </c>
      <c r="F59" s="3" t="s">
        <v>684</v>
      </c>
      <c r="G59" s="3" t="s">
        <v>440</v>
      </c>
    </row>
    <row r="60" spans="1:7" ht="45" customHeight="1" x14ac:dyDescent="0.25">
      <c r="A60" s="3" t="s">
        <v>398</v>
      </c>
      <c r="B60" s="3" t="s">
        <v>816</v>
      </c>
      <c r="C60" s="3" t="s">
        <v>138</v>
      </c>
      <c r="D60" s="3" t="s">
        <v>138</v>
      </c>
      <c r="E60" s="3" t="s">
        <v>138</v>
      </c>
      <c r="F60" s="3" t="s">
        <v>405</v>
      </c>
      <c r="G60" s="3" t="s">
        <v>406</v>
      </c>
    </row>
    <row r="61" spans="1:7" ht="45" customHeight="1" x14ac:dyDescent="0.25">
      <c r="A61" s="3" t="s">
        <v>415</v>
      </c>
      <c r="B61" s="3" t="s">
        <v>817</v>
      </c>
      <c r="C61" s="3" t="s">
        <v>138</v>
      </c>
      <c r="D61" s="3" t="s">
        <v>138</v>
      </c>
      <c r="E61" s="3" t="s">
        <v>138</v>
      </c>
      <c r="F61" s="3" t="s">
        <v>154</v>
      </c>
      <c r="G61" s="3" t="s">
        <v>139</v>
      </c>
    </row>
    <row r="62" spans="1:7" ht="45" customHeight="1" x14ac:dyDescent="0.25">
      <c r="A62" s="3" t="s">
        <v>430</v>
      </c>
      <c r="B62" s="3" t="s">
        <v>818</v>
      </c>
      <c r="C62" s="3" t="s">
        <v>138</v>
      </c>
      <c r="D62" s="3" t="s">
        <v>138</v>
      </c>
      <c r="E62" s="3" t="s">
        <v>138</v>
      </c>
      <c r="F62" s="3" t="s">
        <v>151</v>
      </c>
      <c r="G62" s="3" t="s">
        <v>152</v>
      </c>
    </row>
    <row r="63" spans="1:7" ht="45" customHeight="1" x14ac:dyDescent="0.25">
      <c r="A63" s="3" t="s">
        <v>430</v>
      </c>
      <c r="B63" s="3" t="s">
        <v>819</v>
      </c>
      <c r="C63" s="3" t="s">
        <v>138</v>
      </c>
      <c r="D63" s="3" t="s">
        <v>138</v>
      </c>
      <c r="E63" s="3" t="s">
        <v>138</v>
      </c>
      <c r="F63" s="3" t="s">
        <v>713</v>
      </c>
      <c r="G63" s="3" t="s">
        <v>138</v>
      </c>
    </row>
    <row r="64" spans="1:7" ht="45" customHeight="1" x14ac:dyDescent="0.25">
      <c r="A64" s="3" t="s">
        <v>430</v>
      </c>
      <c r="B64" s="3" t="s">
        <v>820</v>
      </c>
      <c r="C64" s="3" t="s">
        <v>138</v>
      </c>
      <c r="D64" s="3" t="s">
        <v>138</v>
      </c>
      <c r="E64" s="3" t="s">
        <v>138</v>
      </c>
      <c r="F64" s="3" t="s">
        <v>572</v>
      </c>
      <c r="G64" s="3" t="s">
        <v>138</v>
      </c>
    </row>
    <row r="65" spans="1:7" ht="45" customHeight="1" x14ac:dyDescent="0.25">
      <c r="A65" s="3" t="s">
        <v>430</v>
      </c>
      <c r="B65" s="3" t="s">
        <v>821</v>
      </c>
      <c r="C65" s="3" t="s">
        <v>138</v>
      </c>
      <c r="D65" s="3" t="s">
        <v>138</v>
      </c>
      <c r="E65" s="3" t="s">
        <v>138</v>
      </c>
      <c r="F65" s="3" t="s">
        <v>439</v>
      </c>
      <c r="G65" s="3" t="s">
        <v>138</v>
      </c>
    </row>
    <row r="66" spans="1:7" ht="45" customHeight="1" x14ac:dyDescent="0.25">
      <c r="A66" s="3" t="s">
        <v>430</v>
      </c>
      <c r="B66" s="3" t="s">
        <v>822</v>
      </c>
      <c r="C66" s="3" t="s">
        <v>138</v>
      </c>
      <c r="D66" s="3" t="s">
        <v>138</v>
      </c>
      <c r="E66" s="3" t="s">
        <v>138</v>
      </c>
      <c r="F66" s="3" t="s">
        <v>626</v>
      </c>
      <c r="G66" s="3" t="s">
        <v>301</v>
      </c>
    </row>
    <row r="67" spans="1:7" ht="45" customHeight="1" x14ac:dyDescent="0.25">
      <c r="A67" s="3" t="s">
        <v>451</v>
      </c>
      <c r="B67" s="3" t="s">
        <v>823</v>
      </c>
      <c r="C67" s="3" t="s">
        <v>138</v>
      </c>
      <c r="D67" s="3" t="s">
        <v>138</v>
      </c>
      <c r="E67" s="3" t="s">
        <v>138</v>
      </c>
      <c r="F67" s="3" t="s">
        <v>268</v>
      </c>
      <c r="G67" s="3" t="s">
        <v>607</v>
      </c>
    </row>
    <row r="68" spans="1:7" ht="45" customHeight="1" x14ac:dyDescent="0.25">
      <c r="A68" s="3" t="s">
        <v>451</v>
      </c>
      <c r="B68" s="3" t="s">
        <v>824</v>
      </c>
      <c r="C68" s="3" t="s">
        <v>138</v>
      </c>
      <c r="D68" s="3" t="s">
        <v>138</v>
      </c>
      <c r="E68" s="3" t="s">
        <v>138</v>
      </c>
      <c r="F68" s="3" t="s">
        <v>154</v>
      </c>
      <c r="G68" s="3" t="s">
        <v>139</v>
      </c>
    </row>
    <row r="69" spans="1:7" ht="45" customHeight="1" x14ac:dyDescent="0.25">
      <c r="A69" s="3" t="s">
        <v>451</v>
      </c>
      <c r="B69" s="3" t="s">
        <v>825</v>
      </c>
      <c r="C69" s="3" t="s">
        <v>138</v>
      </c>
      <c r="D69" s="3" t="s">
        <v>138</v>
      </c>
      <c r="E69" s="3" t="s">
        <v>138</v>
      </c>
      <c r="F69" s="3" t="s">
        <v>720</v>
      </c>
      <c r="G69" s="3" t="s">
        <v>138</v>
      </c>
    </row>
    <row r="70" spans="1:7" ht="45" customHeight="1" x14ac:dyDescent="0.25">
      <c r="A70" s="3" t="s">
        <v>451</v>
      </c>
      <c r="B70" s="3" t="s">
        <v>826</v>
      </c>
      <c r="C70" s="3" t="s">
        <v>138</v>
      </c>
      <c r="D70" s="3" t="s">
        <v>138</v>
      </c>
      <c r="E70" s="3" t="s">
        <v>138</v>
      </c>
      <c r="F70" s="3" t="s">
        <v>405</v>
      </c>
      <c r="G70" s="3" t="s">
        <v>406</v>
      </c>
    </row>
    <row r="71" spans="1:7" ht="45" customHeight="1" x14ac:dyDescent="0.25">
      <c r="A71" s="3" t="s">
        <v>451</v>
      </c>
      <c r="B71" s="3" t="s">
        <v>827</v>
      </c>
      <c r="C71" s="3" t="s">
        <v>138</v>
      </c>
      <c r="D71" s="3" t="s">
        <v>138</v>
      </c>
      <c r="E71" s="3" t="s">
        <v>138</v>
      </c>
      <c r="F71" s="3" t="s">
        <v>163</v>
      </c>
      <c r="G71" s="3" t="s">
        <v>164</v>
      </c>
    </row>
    <row r="72" spans="1:7" ht="45" customHeight="1" x14ac:dyDescent="0.25">
      <c r="A72" s="3" t="s">
        <v>451</v>
      </c>
      <c r="B72" s="3" t="s">
        <v>828</v>
      </c>
      <c r="C72" s="3" t="s">
        <v>138</v>
      </c>
      <c r="D72" s="3" t="s">
        <v>138</v>
      </c>
      <c r="E72" s="3" t="s">
        <v>138</v>
      </c>
      <c r="F72" s="3" t="s">
        <v>626</v>
      </c>
      <c r="G72" s="3" t="s">
        <v>301</v>
      </c>
    </row>
    <row r="73" spans="1:7" ht="45" customHeight="1" x14ac:dyDescent="0.25">
      <c r="A73" s="3" t="s">
        <v>451</v>
      </c>
      <c r="B73" s="3" t="s">
        <v>829</v>
      </c>
      <c r="C73" s="3" t="s">
        <v>138</v>
      </c>
      <c r="D73" s="3" t="s">
        <v>138</v>
      </c>
      <c r="E73" s="3" t="s">
        <v>138</v>
      </c>
      <c r="F73" s="3" t="s">
        <v>725</v>
      </c>
      <c r="G73" s="3" t="s">
        <v>138</v>
      </c>
    </row>
    <row r="74" spans="1:7" ht="45" customHeight="1" x14ac:dyDescent="0.25">
      <c r="A74" s="3" t="s">
        <v>469</v>
      </c>
      <c r="B74" s="3" t="s">
        <v>830</v>
      </c>
      <c r="C74" s="3" t="s">
        <v>138</v>
      </c>
      <c r="D74" s="3" t="s">
        <v>138</v>
      </c>
      <c r="E74" s="3" t="s">
        <v>138</v>
      </c>
      <c r="F74" s="3" t="s">
        <v>180</v>
      </c>
      <c r="G74" s="3" t="s">
        <v>138</v>
      </c>
    </row>
    <row r="75" spans="1:7" ht="45" customHeight="1" x14ac:dyDescent="0.25">
      <c r="A75" s="3" t="s">
        <v>469</v>
      </c>
      <c r="B75" s="3" t="s">
        <v>831</v>
      </c>
      <c r="C75" s="3" t="s">
        <v>138</v>
      </c>
      <c r="D75" s="3" t="s">
        <v>138</v>
      </c>
      <c r="E75" s="3" t="s">
        <v>138</v>
      </c>
      <c r="F75" s="3" t="s">
        <v>725</v>
      </c>
      <c r="G75" s="3" t="s">
        <v>138</v>
      </c>
    </row>
    <row r="76" spans="1:7" ht="45" customHeight="1" x14ac:dyDescent="0.25">
      <c r="A76" s="3" t="s">
        <v>469</v>
      </c>
      <c r="B76" s="3" t="s">
        <v>832</v>
      </c>
      <c r="C76" s="3" t="s">
        <v>138</v>
      </c>
      <c r="D76" s="3" t="s">
        <v>138</v>
      </c>
      <c r="E76" s="3" t="s">
        <v>138</v>
      </c>
      <c r="F76" s="3" t="s">
        <v>727</v>
      </c>
      <c r="G76" s="3" t="s">
        <v>138</v>
      </c>
    </row>
    <row r="77" spans="1:7" ht="45" customHeight="1" x14ac:dyDescent="0.25">
      <c r="A77" s="3" t="s">
        <v>482</v>
      </c>
      <c r="B77" s="3" t="s">
        <v>833</v>
      </c>
      <c r="C77" s="3" t="s">
        <v>138</v>
      </c>
      <c r="D77" s="3" t="s">
        <v>138</v>
      </c>
      <c r="E77" s="3" t="s">
        <v>138</v>
      </c>
      <c r="F77" s="3" t="s">
        <v>154</v>
      </c>
      <c r="G77" s="3" t="s">
        <v>139</v>
      </c>
    </row>
    <row r="78" spans="1:7" ht="45" customHeight="1" x14ac:dyDescent="0.25">
      <c r="A78" s="3" t="s">
        <v>482</v>
      </c>
      <c r="B78" s="3" t="s">
        <v>834</v>
      </c>
      <c r="C78" s="3" t="s">
        <v>138</v>
      </c>
      <c r="D78" s="3" t="s">
        <v>138</v>
      </c>
      <c r="E78" s="3" t="s">
        <v>138</v>
      </c>
      <c r="F78" s="3" t="s">
        <v>732</v>
      </c>
      <c r="G78" s="3" t="s">
        <v>733</v>
      </c>
    </row>
    <row r="79" spans="1:7" ht="45" customHeight="1" x14ac:dyDescent="0.25">
      <c r="A79" s="3" t="s">
        <v>482</v>
      </c>
      <c r="B79" s="3" t="s">
        <v>835</v>
      </c>
      <c r="C79" s="3" t="s">
        <v>138</v>
      </c>
      <c r="D79" s="3" t="s">
        <v>138</v>
      </c>
      <c r="E79" s="3" t="s">
        <v>138</v>
      </c>
      <c r="F79" s="3" t="s">
        <v>709</v>
      </c>
      <c r="G79" s="3" t="s">
        <v>710</v>
      </c>
    </row>
    <row r="80" spans="1:7" ht="45" customHeight="1" x14ac:dyDescent="0.25">
      <c r="A80" s="3" t="s">
        <v>498</v>
      </c>
      <c r="B80" s="3" t="s">
        <v>836</v>
      </c>
      <c r="C80" s="3" t="s">
        <v>138</v>
      </c>
      <c r="D80" s="3" t="s">
        <v>138</v>
      </c>
      <c r="E80" s="3" t="s">
        <v>138</v>
      </c>
      <c r="F80" s="3" t="s">
        <v>180</v>
      </c>
      <c r="G80" s="3" t="s">
        <v>138</v>
      </c>
    </row>
    <row r="81" spans="1:7" ht="45" customHeight="1" x14ac:dyDescent="0.25">
      <c r="A81" s="3" t="s">
        <v>498</v>
      </c>
      <c r="B81" s="3" t="s">
        <v>837</v>
      </c>
      <c r="C81" s="3" t="s">
        <v>138</v>
      </c>
      <c r="D81" s="3" t="s">
        <v>138</v>
      </c>
      <c r="E81" s="3" t="s">
        <v>138</v>
      </c>
      <c r="F81" s="3" t="s">
        <v>154</v>
      </c>
      <c r="G81" s="3" t="s">
        <v>139</v>
      </c>
    </row>
    <row r="82" spans="1:7" ht="45" customHeight="1" x14ac:dyDescent="0.25">
      <c r="A82" s="3" t="s">
        <v>498</v>
      </c>
      <c r="B82" s="3" t="s">
        <v>838</v>
      </c>
      <c r="C82" s="3" t="s">
        <v>138</v>
      </c>
      <c r="D82" s="3" t="s">
        <v>138</v>
      </c>
      <c r="E82" s="3" t="s">
        <v>138</v>
      </c>
      <c r="F82" s="3" t="s">
        <v>738</v>
      </c>
      <c r="G82" s="3" t="s">
        <v>138</v>
      </c>
    </row>
    <row r="83" spans="1:7" ht="45" customHeight="1" x14ac:dyDescent="0.25">
      <c r="A83" s="3" t="s">
        <v>498</v>
      </c>
      <c r="B83" s="3" t="s">
        <v>839</v>
      </c>
      <c r="C83" s="3" t="s">
        <v>138</v>
      </c>
      <c r="D83" s="3" t="s">
        <v>138</v>
      </c>
      <c r="E83" s="3" t="s">
        <v>138</v>
      </c>
      <c r="F83" s="3" t="s">
        <v>740</v>
      </c>
      <c r="G83" s="3" t="s">
        <v>138</v>
      </c>
    </row>
    <row r="84" spans="1:7" ht="45" customHeight="1" x14ac:dyDescent="0.25">
      <c r="A84" s="3" t="s">
        <v>514</v>
      </c>
      <c r="B84" s="3" t="s">
        <v>840</v>
      </c>
      <c r="C84" s="3" t="s">
        <v>138</v>
      </c>
      <c r="D84" s="3" t="s">
        <v>138</v>
      </c>
      <c r="E84" s="3" t="s">
        <v>138</v>
      </c>
      <c r="F84" s="3" t="s">
        <v>268</v>
      </c>
      <c r="G84" s="3" t="s">
        <v>607</v>
      </c>
    </row>
    <row r="85" spans="1:7" ht="45" customHeight="1" x14ac:dyDescent="0.25">
      <c r="A85" s="3" t="s">
        <v>514</v>
      </c>
      <c r="B85" s="3" t="s">
        <v>841</v>
      </c>
      <c r="C85" s="3" t="s">
        <v>138</v>
      </c>
      <c r="D85" s="3" t="s">
        <v>138</v>
      </c>
      <c r="E85" s="3" t="s">
        <v>138</v>
      </c>
      <c r="F85" s="3" t="s">
        <v>335</v>
      </c>
      <c r="G85" s="3" t="s">
        <v>336</v>
      </c>
    </row>
    <row r="86" spans="1:7" ht="45" customHeight="1" x14ac:dyDescent="0.25">
      <c r="A86" s="3" t="s">
        <v>514</v>
      </c>
      <c r="B86" s="3" t="s">
        <v>842</v>
      </c>
      <c r="C86" s="3" t="s">
        <v>138</v>
      </c>
      <c r="D86" s="3" t="s">
        <v>138</v>
      </c>
      <c r="E86" s="3" t="s">
        <v>138</v>
      </c>
      <c r="F86" s="3" t="s">
        <v>151</v>
      </c>
      <c r="G86" s="3" t="s">
        <v>152</v>
      </c>
    </row>
    <row r="87" spans="1:7" ht="45" customHeight="1" x14ac:dyDescent="0.25">
      <c r="A87" s="3" t="s">
        <v>514</v>
      </c>
      <c r="B87" s="3" t="s">
        <v>843</v>
      </c>
      <c r="C87" s="3" t="s">
        <v>138</v>
      </c>
      <c r="D87" s="3" t="s">
        <v>138</v>
      </c>
      <c r="E87" s="3" t="s">
        <v>138</v>
      </c>
      <c r="F87" s="3" t="s">
        <v>674</v>
      </c>
      <c r="G87" s="3" t="s">
        <v>675</v>
      </c>
    </row>
    <row r="88" spans="1:7" ht="45" customHeight="1" x14ac:dyDescent="0.25">
      <c r="A88" s="3" t="s">
        <v>524</v>
      </c>
      <c r="B88" s="3" t="s">
        <v>844</v>
      </c>
      <c r="C88" s="3" t="s">
        <v>138</v>
      </c>
      <c r="D88" s="3" t="s">
        <v>138</v>
      </c>
      <c r="E88" s="3" t="s">
        <v>138</v>
      </c>
      <c r="F88" s="3" t="s">
        <v>738</v>
      </c>
      <c r="G88" s="3" t="s">
        <v>138</v>
      </c>
    </row>
    <row r="89" spans="1:7" ht="45" customHeight="1" x14ac:dyDescent="0.25">
      <c r="A89" s="3" t="s">
        <v>524</v>
      </c>
      <c r="B89" s="3" t="s">
        <v>845</v>
      </c>
      <c r="C89" s="3" t="s">
        <v>138</v>
      </c>
      <c r="D89" s="3" t="s">
        <v>138</v>
      </c>
      <c r="E89" s="3" t="s">
        <v>138</v>
      </c>
      <c r="F89" s="3" t="s">
        <v>747</v>
      </c>
      <c r="G89" s="3" t="s">
        <v>138</v>
      </c>
    </row>
    <row r="90" spans="1:7" ht="45" customHeight="1" x14ac:dyDescent="0.25">
      <c r="A90" s="3" t="s">
        <v>524</v>
      </c>
      <c r="B90" s="3" t="s">
        <v>846</v>
      </c>
      <c r="C90" s="3" t="s">
        <v>138</v>
      </c>
      <c r="D90" s="3" t="s">
        <v>138</v>
      </c>
      <c r="E90" s="3" t="s">
        <v>138</v>
      </c>
      <c r="F90" s="3" t="s">
        <v>180</v>
      </c>
      <c r="G90" s="3" t="s">
        <v>138</v>
      </c>
    </row>
    <row r="91" spans="1:7" ht="45" customHeight="1" x14ac:dyDescent="0.25">
      <c r="A91" s="3" t="s">
        <v>535</v>
      </c>
      <c r="B91" s="3" t="s">
        <v>847</v>
      </c>
      <c r="C91" s="3" t="s">
        <v>138</v>
      </c>
      <c r="D91" s="3" t="s">
        <v>138</v>
      </c>
      <c r="E91" s="3" t="s">
        <v>138</v>
      </c>
      <c r="F91" s="3" t="s">
        <v>335</v>
      </c>
      <c r="G91" s="3" t="s">
        <v>336</v>
      </c>
    </row>
    <row r="92" spans="1:7" ht="45" customHeight="1" x14ac:dyDescent="0.25">
      <c r="A92" s="3" t="s">
        <v>535</v>
      </c>
      <c r="B92" s="3" t="s">
        <v>848</v>
      </c>
      <c r="C92" s="3" t="s">
        <v>138</v>
      </c>
      <c r="D92" s="3" t="s">
        <v>138</v>
      </c>
      <c r="E92" s="3" t="s">
        <v>138</v>
      </c>
      <c r="F92" s="3" t="s">
        <v>747</v>
      </c>
      <c r="G92" s="3" t="s">
        <v>138</v>
      </c>
    </row>
    <row r="93" spans="1:7" ht="45" customHeight="1" x14ac:dyDescent="0.25">
      <c r="A93" s="3" t="s">
        <v>535</v>
      </c>
      <c r="B93" s="3" t="s">
        <v>849</v>
      </c>
      <c r="C93" s="3" t="s">
        <v>138</v>
      </c>
      <c r="D93" s="3" t="s">
        <v>138</v>
      </c>
      <c r="E93" s="3" t="s">
        <v>138</v>
      </c>
      <c r="F93" s="3" t="s">
        <v>154</v>
      </c>
      <c r="G93" s="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.7109375" bestFit="1" customWidth="1"/>
    <col min="4" max="4" width="17" bestFit="1" customWidth="1"/>
    <col min="5" max="5" width="19.140625" bestFit="1" customWidth="1"/>
    <col min="6" max="6" width="54.140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850</v>
      </c>
      <c r="D2" t="s">
        <v>851</v>
      </c>
      <c r="E2" t="s">
        <v>852</v>
      </c>
      <c r="F2" t="s">
        <v>853</v>
      </c>
      <c r="G2" t="s">
        <v>854</v>
      </c>
    </row>
    <row r="3" spans="1:7" x14ac:dyDescent="0.25">
      <c r="A3" s="1" t="s">
        <v>559</v>
      </c>
      <c r="B3" s="1"/>
      <c r="C3" s="1" t="s">
        <v>560</v>
      </c>
      <c r="D3" s="1" t="s">
        <v>561</v>
      </c>
      <c r="E3" s="1" t="s">
        <v>562</v>
      </c>
      <c r="F3" s="1" t="s">
        <v>757</v>
      </c>
      <c r="G3" s="1" t="s">
        <v>855</v>
      </c>
    </row>
    <row r="4" spans="1:7" ht="45" customHeight="1" x14ac:dyDescent="0.25">
      <c r="A4" s="3" t="s">
        <v>171</v>
      </c>
      <c r="B4" s="3" t="s">
        <v>858</v>
      </c>
      <c r="C4" s="3" t="s">
        <v>138</v>
      </c>
      <c r="D4" s="3" t="s">
        <v>138</v>
      </c>
      <c r="E4" s="3" t="s">
        <v>138</v>
      </c>
      <c r="F4" s="3" t="s">
        <v>581</v>
      </c>
      <c r="G4" s="3" t="s">
        <v>138</v>
      </c>
    </row>
    <row r="5" spans="1:7" ht="45" customHeight="1" x14ac:dyDescent="0.25">
      <c r="A5" s="3" t="s">
        <v>192</v>
      </c>
      <c r="B5" s="3" t="s">
        <v>859</v>
      </c>
      <c r="C5" s="3" t="s">
        <v>138</v>
      </c>
      <c r="D5" s="3" t="s">
        <v>138</v>
      </c>
      <c r="E5" s="3" t="s">
        <v>138</v>
      </c>
      <c r="F5" s="3" t="s">
        <v>571</v>
      </c>
      <c r="G5" s="3" t="s">
        <v>138</v>
      </c>
    </row>
    <row r="6" spans="1:7" ht="45" customHeight="1" x14ac:dyDescent="0.25">
      <c r="A6" s="3" t="s">
        <v>192</v>
      </c>
      <c r="B6" s="3" t="s">
        <v>860</v>
      </c>
      <c r="C6" s="3" t="s">
        <v>138</v>
      </c>
      <c r="D6" s="3" t="s">
        <v>138</v>
      </c>
      <c r="E6" s="3" t="s">
        <v>138</v>
      </c>
      <c r="F6" s="3" t="s">
        <v>588</v>
      </c>
      <c r="G6" s="3" t="s">
        <v>138</v>
      </c>
    </row>
    <row r="7" spans="1:7" ht="45" customHeight="1" x14ac:dyDescent="0.25">
      <c r="A7" s="3" t="s">
        <v>192</v>
      </c>
      <c r="B7" s="3" t="s">
        <v>861</v>
      </c>
      <c r="C7" s="3" t="s">
        <v>138</v>
      </c>
      <c r="D7" s="3" t="s">
        <v>138</v>
      </c>
      <c r="E7" s="3" t="s">
        <v>138</v>
      </c>
      <c r="F7" s="3" t="s">
        <v>862</v>
      </c>
      <c r="G7" s="3" t="s">
        <v>138</v>
      </c>
    </row>
    <row r="8" spans="1:7" ht="45" customHeight="1" x14ac:dyDescent="0.25">
      <c r="A8" s="3" t="s">
        <v>192</v>
      </c>
      <c r="B8" s="3" t="s">
        <v>863</v>
      </c>
      <c r="C8" s="3" t="s">
        <v>138</v>
      </c>
      <c r="D8" s="3" t="s">
        <v>138</v>
      </c>
      <c r="E8" s="3" t="s">
        <v>138</v>
      </c>
      <c r="F8" s="3" t="s">
        <v>857</v>
      </c>
      <c r="G8" s="3" t="s">
        <v>138</v>
      </c>
    </row>
    <row r="9" spans="1:7" ht="45" customHeight="1" x14ac:dyDescent="0.25">
      <c r="A9" s="3" t="s">
        <v>192</v>
      </c>
      <c r="B9" s="3" t="s">
        <v>864</v>
      </c>
      <c r="C9" s="3" t="s">
        <v>138</v>
      </c>
      <c r="D9" s="3" t="s">
        <v>138</v>
      </c>
      <c r="E9" s="3" t="s">
        <v>138</v>
      </c>
      <c r="F9" s="3" t="s">
        <v>865</v>
      </c>
      <c r="G9" s="3" t="s">
        <v>138</v>
      </c>
    </row>
    <row r="10" spans="1:7" ht="45" customHeight="1" x14ac:dyDescent="0.25">
      <c r="A10" s="3" t="s">
        <v>192</v>
      </c>
      <c r="B10" s="3" t="s">
        <v>866</v>
      </c>
      <c r="C10" s="3" t="s">
        <v>138</v>
      </c>
      <c r="D10" s="3" t="s">
        <v>138</v>
      </c>
      <c r="E10" s="3" t="s">
        <v>138</v>
      </c>
      <c r="F10" s="3" t="s">
        <v>161</v>
      </c>
      <c r="G10" s="3" t="s">
        <v>138</v>
      </c>
    </row>
    <row r="11" spans="1:7" ht="45" customHeight="1" x14ac:dyDescent="0.25">
      <c r="A11" s="3" t="s">
        <v>192</v>
      </c>
      <c r="B11" s="3" t="s">
        <v>867</v>
      </c>
      <c r="C11" s="3" t="s">
        <v>138</v>
      </c>
      <c r="D11" s="3" t="s">
        <v>138</v>
      </c>
      <c r="E11" s="3" t="s">
        <v>138</v>
      </c>
      <c r="F11" s="3" t="s">
        <v>581</v>
      </c>
      <c r="G11" s="3" t="s">
        <v>138</v>
      </c>
    </row>
    <row r="12" spans="1:7" ht="45" customHeight="1" x14ac:dyDescent="0.25">
      <c r="A12" s="3" t="s">
        <v>212</v>
      </c>
      <c r="B12" s="3" t="s">
        <v>868</v>
      </c>
      <c r="C12" s="3" t="s">
        <v>138</v>
      </c>
      <c r="D12" s="3" t="s">
        <v>138</v>
      </c>
      <c r="E12" s="3" t="s">
        <v>138</v>
      </c>
      <c r="F12" s="3" t="s">
        <v>439</v>
      </c>
      <c r="G12" s="3" t="s">
        <v>138</v>
      </c>
    </row>
    <row r="13" spans="1:7" ht="45" customHeight="1" x14ac:dyDescent="0.25">
      <c r="A13" s="3" t="s">
        <v>212</v>
      </c>
      <c r="B13" s="3" t="s">
        <v>869</v>
      </c>
      <c r="C13" s="3" t="s">
        <v>138</v>
      </c>
      <c r="D13" s="3" t="s">
        <v>138</v>
      </c>
      <c r="E13" s="3" t="s">
        <v>138</v>
      </c>
      <c r="F13" s="3" t="s">
        <v>581</v>
      </c>
      <c r="G13" s="3" t="s">
        <v>138</v>
      </c>
    </row>
    <row r="14" spans="1:7" ht="45" customHeight="1" x14ac:dyDescent="0.25">
      <c r="A14" s="3" t="s">
        <v>212</v>
      </c>
      <c r="B14" s="3" t="s">
        <v>870</v>
      </c>
      <c r="C14" s="3" t="s">
        <v>138</v>
      </c>
      <c r="D14" s="3" t="s">
        <v>138</v>
      </c>
      <c r="E14" s="3" t="s">
        <v>138</v>
      </c>
      <c r="F14" s="3" t="s">
        <v>151</v>
      </c>
      <c r="G14" s="3" t="s">
        <v>138</v>
      </c>
    </row>
    <row r="15" spans="1:7" ht="45" customHeight="1" x14ac:dyDescent="0.25">
      <c r="A15" s="3" t="s">
        <v>229</v>
      </c>
      <c r="B15" s="3" t="s">
        <v>871</v>
      </c>
      <c r="C15" s="3" t="s">
        <v>138</v>
      </c>
      <c r="D15" s="3" t="s">
        <v>138</v>
      </c>
      <c r="E15" s="3" t="s">
        <v>138</v>
      </c>
      <c r="F15" s="3" t="s">
        <v>597</v>
      </c>
      <c r="G15" s="3" t="s">
        <v>138</v>
      </c>
    </row>
    <row r="16" spans="1:7" ht="45" customHeight="1" x14ac:dyDescent="0.25">
      <c r="A16" s="3" t="s">
        <v>229</v>
      </c>
      <c r="B16" s="3" t="s">
        <v>872</v>
      </c>
      <c r="C16" s="3" t="s">
        <v>138</v>
      </c>
      <c r="D16" s="3" t="s">
        <v>138</v>
      </c>
      <c r="E16" s="3" t="s">
        <v>138</v>
      </c>
      <c r="F16" s="3" t="s">
        <v>581</v>
      </c>
      <c r="G16" s="3" t="s">
        <v>138</v>
      </c>
    </row>
    <row r="17" spans="1:7" ht="45" customHeight="1" x14ac:dyDescent="0.25">
      <c r="A17" s="3" t="s">
        <v>259</v>
      </c>
      <c r="B17" s="3" t="s">
        <v>873</v>
      </c>
      <c r="C17" s="3" t="s">
        <v>138</v>
      </c>
      <c r="D17" s="3" t="s">
        <v>138</v>
      </c>
      <c r="E17" s="3" t="s">
        <v>138</v>
      </c>
      <c r="F17" s="3" t="s">
        <v>569</v>
      </c>
      <c r="G17" s="3" t="s">
        <v>602</v>
      </c>
    </row>
    <row r="18" spans="1:7" ht="45" customHeight="1" x14ac:dyDescent="0.25">
      <c r="A18" s="3" t="s">
        <v>259</v>
      </c>
      <c r="B18" s="3" t="s">
        <v>874</v>
      </c>
      <c r="C18" s="3" t="s">
        <v>138</v>
      </c>
      <c r="D18" s="3" t="s">
        <v>138</v>
      </c>
      <c r="E18" s="3" t="s">
        <v>138</v>
      </c>
      <c r="F18" s="3" t="s">
        <v>604</v>
      </c>
      <c r="G18" s="3" t="s">
        <v>605</v>
      </c>
    </row>
    <row r="19" spans="1:7" ht="45" customHeight="1" x14ac:dyDescent="0.25">
      <c r="A19" s="3" t="s">
        <v>279</v>
      </c>
      <c r="B19" s="3" t="s">
        <v>875</v>
      </c>
      <c r="C19" s="3" t="s">
        <v>138</v>
      </c>
      <c r="D19" s="3" t="s">
        <v>138</v>
      </c>
      <c r="E19" s="3" t="s">
        <v>138</v>
      </c>
      <c r="F19" s="3" t="s">
        <v>569</v>
      </c>
      <c r="G19" s="3" t="s">
        <v>602</v>
      </c>
    </row>
    <row r="20" spans="1:7" ht="45" customHeight="1" x14ac:dyDescent="0.25">
      <c r="A20" s="3" t="s">
        <v>279</v>
      </c>
      <c r="B20" s="3" t="s">
        <v>876</v>
      </c>
      <c r="C20" s="3" t="s">
        <v>138</v>
      </c>
      <c r="D20" s="3" t="s">
        <v>138</v>
      </c>
      <c r="E20" s="3" t="s">
        <v>138</v>
      </c>
      <c r="F20" s="3" t="s">
        <v>154</v>
      </c>
      <c r="G20" s="3" t="s">
        <v>138</v>
      </c>
    </row>
    <row r="21" spans="1:7" ht="45" customHeight="1" x14ac:dyDescent="0.25">
      <c r="A21" s="3" t="s">
        <v>292</v>
      </c>
      <c r="B21" s="3" t="s">
        <v>877</v>
      </c>
      <c r="C21" s="3" t="s">
        <v>138</v>
      </c>
      <c r="D21" s="3" t="s">
        <v>138</v>
      </c>
      <c r="E21" s="3" t="s">
        <v>138</v>
      </c>
      <c r="F21" s="3" t="s">
        <v>620</v>
      </c>
      <c r="G21" s="3" t="s">
        <v>621</v>
      </c>
    </row>
    <row r="22" spans="1:7" ht="45" customHeight="1" x14ac:dyDescent="0.25">
      <c r="A22" s="3" t="s">
        <v>310</v>
      </c>
      <c r="B22" s="3" t="s">
        <v>878</v>
      </c>
      <c r="C22" s="3" t="s">
        <v>138</v>
      </c>
      <c r="D22" s="3" t="s">
        <v>138</v>
      </c>
      <c r="E22" s="3" t="s">
        <v>138</v>
      </c>
      <c r="F22" s="3" t="s">
        <v>856</v>
      </c>
      <c r="G22" s="3" t="s">
        <v>138</v>
      </c>
    </row>
    <row r="23" spans="1:7" ht="45" customHeight="1" x14ac:dyDescent="0.25">
      <c r="A23" s="3" t="s">
        <v>326</v>
      </c>
      <c r="B23" s="3" t="s">
        <v>879</v>
      </c>
      <c r="C23" s="3" t="s">
        <v>138</v>
      </c>
      <c r="D23" s="3" t="s">
        <v>138</v>
      </c>
      <c r="E23" s="3" t="s">
        <v>138</v>
      </c>
      <c r="F23" s="3" t="s">
        <v>856</v>
      </c>
      <c r="G23" s="3" t="s">
        <v>138</v>
      </c>
    </row>
    <row r="24" spans="1:7" ht="45" customHeight="1" x14ac:dyDescent="0.25">
      <c r="A24" s="3" t="s">
        <v>347</v>
      </c>
      <c r="B24" s="3" t="s">
        <v>880</v>
      </c>
      <c r="C24" s="3" t="s">
        <v>138</v>
      </c>
      <c r="D24" s="3" t="s">
        <v>138</v>
      </c>
      <c r="E24" s="3" t="s">
        <v>138</v>
      </c>
      <c r="F24" s="3" t="s">
        <v>643</v>
      </c>
      <c r="G24" s="3" t="s">
        <v>644</v>
      </c>
    </row>
    <row r="25" spans="1:7" ht="45" customHeight="1" x14ac:dyDescent="0.25">
      <c r="A25" s="3" t="s">
        <v>347</v>
      </c>
      <c r="B25" s="3" t="s">
        <v>881</v>
      </c>
      <c r="C25" s="3" t="s">
        <v>138</v>
      </c>
      <c r="D25" s="3" t="s">
        <v>138</v>
      </c>
      <c r="E25" s="3" t="s">
        <v>138</v>
      </c>
      <c r="F25" s="3" t="s">
        <v>646</v>
      </c>
      <c r="G25" s="3" t="s">
        <v>647</v>
      </c>
    </row>
    <row r="26" spans="1:7" ht="45" customHeight="1" x14ac:dyDescent="0.25">
      <c r="A26" s="3" t="s">
        <v>364</v>
      </c>
      <c r="B26" s="3" t="s">
        <v>882</v>
      </c>
      <c r="C26" s="3" t="s">
        <v>138</v>
      </c>
      <c r="D26" s="3" t="s">
        <v>138</v>
      </c>
      <c r="E26" s="3" t="s">
        <v>138</v>
      </c>
      <c r="F26" s="3" t="s">
        <v>154</v>
      </c>
      <c r="G26" s="3" t="s">
        <v>139</v>
      </c>
    </row>
    <row r="27" spans="1:7" ht="45" customHeight="1" x14ac:dyDescent="0.25">
      <c r="A27" s="3" t="s">
        <v>382</v>
      </c>
      <c r="B27" s="3" t="s">
        <v>883</v>
      </c>
      <c r="C27" s="3" t="s">
        <v>138</v>
      </c>
      <c r="D27" s="3" t="s">
        <v>138</v>
      </c>
      <c r="E27" s="3" t="s">
        <v>138</v>
      </c>
      <c r="F27" s="3" t="s">
        <v>335</v>
      </c>
      <c r="G27" s="3" t="s">
        <v>336</v>
      </c>
    </row>
    <row r="28" spans="1:7" ht="45" customHeight="1" x14ac:dyDescent="0.25">
      <c r="A28" s="3" t="s">
        <v>382</v>
      </c>
      <c r="B28" s="3" t="s">
        <v>884</v>
      </c>
      <c r="C28" s="3" t="s">
        <v>138</v>
      </c>
      <c r="D28" s="3" t="s">
        <v>138</v>
      </c>
      <c r="E28" s="3" t="s">
        <v>138</v>
      </c>
      <c r="F28" s="3" t="s">
        <v>151</v>
      </c>
      <c r="G28" s="3" t="s">
        <v>152</v>
      </c>
    </row>
    <row r="29" spans="1:7" ht="45" customHeight="1" x14ac:dyDescent="0.25">
      <c r="A29" s="3" t="s">
        <v>398</v>
      </c>
      <c r="B29" s="3" t="s">
        <v>885</v>
      </c>
      <c r="C29" s="3" t="s">
        <v>138</v>
      </c>
      <c r="D29" s="3" t="s">
        <v>138</v>
      </c>
      <c r="E29" s="3" t="s">
        <v>138</v>
      </c>
      <c r="F29" s="3" t="s">
        <v>856</v>
      </c>
      <c r="G29" s="3" t="s">
        <v>138</v>
      </c>
    </row>
    <row r="30" spans="1:7" ht="45" customHeight="1" x14ac:dyDescent="0.25">
      <c r="A30" s="3" t="s">
        <v>415</v>
      </c>
      <c r="B30" s="3" t="s">
        <v>886</v>
      </c>
      <c r="C30" s="3" t="s">
        <v>138</v>
      </c>
      <c r="D30" s="3" t="s">
        <v>138</v>
      </c>
      <c r="E30" s="3" t="s">
        <v>138</v>
      </c>
      <c r="F30" s="3" t="s">
        <v>856</v>
      </c>
      <c r="G30" s="3" t="s">
        <v>138</v>
      </c>
    </row>
    <row r="31" spans="1:7" ht="45" customHeight="1" x14ac:dyDescent="0.25">
      <c r="A31" s="3" t="s">
        <v>430</v>
      </c>
      <c r="B31" s="3" t="s">
        <v>887</v>
      </c>
      <c r="C31" s="3" t="s">
        <v>138</v>
      </c>
      <c r="D31" s="3" t="s">
        <v>138</v>
      </c>
      <c r="E31" s="3" t="s">
        <v>138</v>
      </c>
      <c r="F31" s="3" t="s">
        <v>151</v>
      </c>
      <c r="G31" s="3" t="s">
        <v>138</v>
      </c>
    </row>
    <row r="32" spans="1:7" ht="45" customHeight="1" x14ac:dyDescent="0.25">
      <c r="A32" s="3" t="s">
        <v>451</v>
      </c>
      <c r="B32" s="3" t="s">
        <v>888</v>
      </c>
      <c r="C32" s="3" t="s">
        <v>138</v>
      </c>
      <c r="D32" s="3" t="s">
        <v>138</v>
      </c>
      <c r="E32" s="3" t="s">
        <v>138</v>
      </c>
      <c r="F32" s="3" t="s">
        <v>889</v>
      </c>
      <c r="G32" s="3" t="s">
        <v>138</v>
      </c>
    </row>
    <row r="33" spans="1:7" ht="45" customHeight="1" x14ac:dyDescent="0.25">
      <c r="A33" s="3" t="s">
        <v>451</v>
      </c>
      <c r="B33" s="3" t="s">
        <v>890</v>
      </c>
      <c r="C33" s="3" t="s">
        <v>138</v>
      </c>
      <c r="D33" s="3" t="s">
        <v>138</v>
      </c>
      <c r="E33" s="3" t="s">
        <v>138</v>
      </c>
      <c r="F33" s="3" t="s">
        <v>891</v>
      </c>
      <c r="G33" s="3" t="s">
        <v>138</v>
      </c>
    </row>
    <row r="34" spans="1:7" ht="45" customHeight="1" x14ac:dyDescent="0.25">
      <c r="A34" s="3" t="s">
        <v>451</v>
      </c>
      <c r="B34" s="3" t="s">
        <v>892</v>
      </c>
      <c r="C34" s="3" t="s">
        <v>138</v>
      </c>
      <c r="D34" s="3" t="s">
        <v>138</v>
      </c>
      <c r="E34" s="3" t="s">
        <v>138</v>
      </c>
      <c r="F34" s="3" t="s">
        <v>154</v>
      </c>
      <c r="G34" s="3" t="s">
        <v>138</v>
      </c>
    </row>
    <row r="35" spans="1:7" ht="45" customHeight="1" x14ac:dyDescent="0.25">
      <c r="A35" s="3" t="s">
        <v>451</v>
      </c>
      <c r="B35" s="3" t="s">
        <v>893</v>
      </c>
      <c r="C35" s="3" t="s">
        <v>138</v>
      </c>
      <c r="D35" s="3" t="s">
        <v>138</v>
      </c>
      <c r="E35" s="3" t="s">
        <v>138</v>
      </c>
      <c r="F35" s="3" t="s">
        <v>894</v>
      </c>
      <c r="G35" s="3" t="s">
        <v>138</v>
      </c>
    </row>
    <row r="36" spans="1:7" ht="45" customHeight="1" x14ac:dyDescent="0.25">
      <c r="A36" s="3" t="s">
        <v>451</v>
      </c>
      <c r="B36" s="3" t="s">
        <v>895</v>
      </c>
      <c r="C36" s="3" t="s">
        <v>138</v>
      </c>
      <c r="D36" s="3" t="s">
        <v>138</v>
      </c>
      <c r="E36" s="3" t="s">
        <v>138</v>
      </c>
      <c r="F36" s="3" t="s">
        <v>569</v>
      </c>
      <c r="G36" s="3" t="s">
        <v>138</v>
      </c>
    </row>
    <row r="37" spans="1:7" ht="45" customHeight="1" x14ac:dyDescent="0.25">
      <c r="A37" s="3" t="s">
        <v>469</v>
      </c>
      <c r="B37" s="3" t="s">
        <v>896</v>
      </c>
      <c r="C37" s="3" t="s">
        <v>138</v>
      </c>
      <c r="D37" s="3" t="s">
        <v>138</v>
      </c>
      <c r="E37" s="3" t="s">
        <v>138</v>
      </c>
      <c r="F37" s="3" t="s">
        <v>180</v>
      </c>
      <c r="G37" s="3" t="s">
        <v>138</v>
      </c>
    </row>
    <row r="38" spans="1:7" ht="45" customHeight="1" x14ac:dyDescent="0.25">
      <c r="A38" s="3" t="s">
        <v>482</v>
      </c>
      <c r="B38" s="3" t="s">
        <v>897</v>
      </c>
      <c r="C38" s="3" t="s">
        <v>138</v>
      </c>
      <c r="D38" s="3" t="s">
        <v>138</v>
      </c>
      <c r="E38" s="3" t="s">
        <v>138</v>
      </c>
      <c r="F38" s="3" t="s">
        <v>154</v>
      </c>
      <c r="G38" s="3" t="s">
        <v>138</v>
      </c>
    </row>
    <row r="39" spans="1:7" ht="45" customHeight="1" x14ac:dyDescent="0.25">
      <c r="A39" s="3" t="s">
        <v>498</v>
      </c>
      <c r="B39" s="3" t="s">
        <v>898</v>
      </c>
      <c r="C39" s="3" t="s">
        <v>138</v>
      </c>
      <c r="D39" s="3" t="s">
        <v>138</v>
      </c>
      <c r="E39" s="3" t="s">
        <v>138</v>
      </c>
      <c r="F39" s="3" t="s">
        <v>899</v>
      </c>
      <c r="G39" s="3" t="s">
        <v>138</v>
      </c>
    </row>
    <row r="40" spans="1:7" ht="45" customHeight="1" x14ac:dyDescent="0.25">
      <c r="A40" s="3" t="s">
        <v>498</v>
      </c>
      <c r="B40" s="3" t="s">
        <v>900</v>
      </c>
      <c r="C40" s="3" t="s">
        <v>138</v>
      </c>
      <c r="D40" s="3" t="s">
        <v>138</v>
      </c>
      <c r="E40" s="3" t="s">
        <v>138</v>
      </c>
      <c r="F40" s="3" t="s">
        <v>889</v>
      </c>
      <c r="G40" s="3" t="s">
        <v>138</v>
      </c>
    </row>
    <row r="41" spans="1:7" ht="45" customHeight="1" x14ac:dyDescent="0.25">
      <c r="A41" s="3" t="s">
        <v>498</v>
      </c>
      <c r="B41" s="3" t="s">
        <v>901</v>
      </c>
      <c r="C41" s="3" t="s">
        <v>138</v>
      </c>
      <c r="D41" s="3" t="s">
        <v>138</v>
      </c>
      <c r="E41" s="3" t="s">
        <v>138</v>
      </c>
      <c r="F41" s="3" t="s">
        <v>740</v>
      </c>
      <c r="G41" s="3" t="s">
        <v>138</v>
      </c>
    </row>
    <row r="42" spans="1:7" ht="45" customHeight="1" x14ac:dyDescent="0.25">
      <c r="A42" s="3" t="s">
        <v>514</v>
      </c>
      <c r="B42" s="3" t="s">
        <v>902</v>
      </c>
      <c r="C42" s="3" t="s">
        <v>138</v>
      </c>
      <c r="D42" s="3" t="s">
        <v>138</v>
      </c>
      <c r="E42" s="3" t="s">
        <v>138</v>
      </c>
      <c r="F42" s="3" t="s">
        <v>903</v>
      </c>
      <c r="G42" s="3" t="s">
        <v>138</v>
      </c>
    </row>
    <row r="43" spans="1:7" ht="45" customHeight="1" x14ac:dyDescent="0.25">
      <c r="A43" s="3" t="s">
        <v>514</v>
      </c>
      <c r="B43" s="3" t="s">
        <v>904</v>
      </c>
      <c r="C43" s="3" t="s">
        <v>138</v>
      </c>
      <c r="D43" s="3" t="s">
        <v>138</v>
      </c>
      <c r="E43" s="3" t="s">
        <v>138</v>
      </c>
      <c r="F43" s="3" t="s">
        <v>889</v>
      </c>
      <c r="G43" s="3" t="s">
        <v>138</v>
      </c>
    </row>
    <row r="44" spans="1:7" ht="45" customHeight="1" x14ac:dyDescent="0.25">
      <c r="A44" s="3" t="s">
        <v>514</v>
      </c>
      <c r="B44" s="3" t="s">
        <v>905</v>
      </c>
      <c r="C44" s="3" t="s">
        <v>138</v>
      </c>
      <c r="D44" s="3" t="s">
        <v>138</v>
      </c>
      <c r="E44" s="3" t="s">
        <v>138</v>
      </c>
      <c r="F44" s="3" t="s">
        <v>899</v>
      </c>
      <c r="G44" s="3" t="s">
        <v>138</v>
      </c>
    </row>
    <row r="45" spans="1:7" ht="45" customHeight="1" x14ac:dyDescent="0.25">
      <c r="A45" s="3" t="s">
        <v>524</v>
      </c>
      <c r="B45" s="3" t="s">
        <v>906</v>
      </c>
      <c r="C45" s="3" t="s">
        <v>138</v>
      </c>
      <c r="D45" s="3" t="s">
        <v>138</v>
      </c>
      <c r="E45" s="3" t="s">
        <v>138</v>
      </c>
      <c r="F45" s="3" t="s">
        <v>889</v>
      </c>
      <c r="G45" s="3" t="s">
        <v>138</v>
      </c>
    </row>
    <row r="46" spans="1:7" ht="45" customHeight="1" x14ac:dyDescent="0.25">
      <c r="A46" s="3" t="s">
        <v>524</v>
      </c>
      <c r="B46" s="3" t="s">
        <v>907</v>
      </c>
      <c r="C46" s="3" t="s">
        <v>138</v>
      </c>
      <c r="D46" s="3" t="s">
        <v>138</v>
      </c>
      <c r="E46" s="3" t="s">
        <v>138</v>
      </c>
      <c r="F46" s="3" t="s">
        <v>899</v>
      </c>
      <c r="G46" s="3" t="s">
        <v>138</v>
      </c>
    </row>
    <row r="47" spans="1:7" ht="45" customHeight="1" x14ac:dyDescent="0.25">
      <c r="A47" s="3" t="s">
        <v>535</v>
      </c>
      <c r="B47" s="3" t="s">
        <v>908</v>
      </c>
      <c r="C47" s="3" t="s">
        <v>138</v>
      </c>
      <c r="D47" s="3" t="s">
        <v>138</v>
      </c>
      <c r="E47" s="3" t="s">
        <v>138</v>
      </c>
      <c r="F47" s="3" t="s">
        <v>856</v>
      </c>
      <c r="G47" s="3" t="s">
        <v>138</v>
      </c>
    </row>
  </sheetData>
  <autoFilter ref="A3:A4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2020-01-29T19:53:17Z</dcterms:created>
  <dcterms:modified xsi:type="dcterms:W3CDTF">2020-01-29T20:28:19Z</dcterms:modified>
</cp:coreProperties>
</file>