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_xlnm._FilterDatabase" localSheetId="0" hidden="1">Informacion!$C$7:$D$7</definedName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<sst xmlns="http://schemas.openxmlformats.org/spreadsheetml/2006/main" count="8182" uniqueCount="2418">
  <si>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</si>
  <si>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</si>
  <si>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</si>
  <si>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</si>
  <si>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</si>
  <si>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</si>
  <si>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</si>
  <si>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</si>
  <si>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</si>
  <si>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</si>
  <si>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</si>
  <si>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</si>
  <si>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</si>
  <si>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</si>
  <si>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</si>
  <si>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</si>
  <si>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</si>
  <si>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</si>
  <si>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</si>
  <si>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</si>
  <si>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</si>
  <si>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</si>
  <si>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</si>
  <si>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</si>
  <si>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</si>
  <si>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</si>
  <si>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</si>
  <si>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</si>
  <si>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</si>
  <si>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</si>
  <si>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</si>
  <si>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</si>
  <si>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</si>
  <si>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</si>
  <si>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</si>
  <si>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</si>
  <si>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</si>
  <si>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</si>
  <si>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</si>
  <si>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</si>
  <si>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</si>
  <si>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</si>
  <si>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</si>
  <si>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</si>
  <si>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</si>
  <si>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</si>
  <si>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</si>
  <si>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</si>
  <si>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</si>
  <si>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</si>
  <si>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</si>
  <si>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</si>
  <si>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</si>
  <si>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</si>
  <si>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</si>
  <si>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</si>
  <si>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</si>
  <si>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</si>
  <si>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</si>
  <si>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</si>
  <si>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</si>
  <si>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</si>
  <si>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</si>
  <si>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</si>
  <si>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</si>
  <si>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</si>
  <si>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</si>
  <si>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</si>
  <si>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</si>
  <si>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</si>
  <si>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</si>
  <si>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</si>
  <si>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</si>
  <si>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</si>
  <si>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</si>
  <si>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</si>
  <si>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</si>
  <si>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</si>
  <si>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</si>
  <si>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</si>
  <si>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</si>
  <si>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</si>
  <si>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</si>
  <si>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</si>
  <si>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</si>
  <si>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</si>
  <si>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</si>
  <si>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</si>
  <si>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</si>
  <si>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</si>
  <si>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</si>
  <si>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</si>
  <si>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</si>
  <si>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</si>
  <si>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</si>
  <si>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</si>
  <si>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</si>
  <si>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</si>
  <si>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</si>
  <si>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</si>
  <si>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</si>
  <si>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</si>
  <si>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</si>
  <si>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</si>
  <si>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</si>
  <si>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</si>
  <si>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</si>
  <si>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</si>
  <si>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</si>
  <si>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</si>
  <si>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Artículo 27  fracción III, de la Ley de Obras Publicas y Servicios Relacionados con las Mismas</t>
  </si>
  <si>
    <t>15774078</t>
  </si>
  <si>
    <t/>
  </si>
  <si>
    <t>Proyectos y Edificaciones Randa, S.A. de C.V.</t>
  </si>
  <si>
    <t>PER030214437</t>
  </si>
  <si>
    <t>Dirección de Infraestructura</t>
  </si>
  <si>
    <t>67264.92</t>
  </si>
  <si>
    <t>Pesos</t>
  </si>
  <si>
    <t>transacción bancaria</t>
  </si>
  <si>
    <t>Federal</t>
  </si>
  <si>
    <t>No</t>
  </si>
  <si>
    <t>Conforme a la establecido a la normatividad correspondiente</t>
  </si>
  <si>
    <t>Artículo 20, fracción III, del  Reglamento de Adquisiciones, Arrendamientos, Servicios y Obras de la Universidad de Sonora</t>
  </si>
  <si>
    <t>15774079</t>
  </si>
  <si>
    <t>419959.67</t>
  </si>
  <si>
    <t>Fideicomiso de cuotas</t>
  </si>
  <si>
    <t>Ingresos propios</t>
  </si>
  <si>
    <t>15774081</t>
  </si>
  <si>
    <t>IDIS Ingeniería Distribución y Servicio, S.A. de C.V.</t>
  </si>
  <si>
    <t>IID130610NN7</t>
  </si>
  <si>
    <t>68833</t>
  </si>
  <si>
    <t>15774082</t>
  </si>
  <si>
    <t>31988.47</t>
  </si>
  <si>
    <t>Servicios relacionados con obra pública</t>
  </si>
  <si>
    <t>Artículo 80, primer párrafo, del Reglamento de Adquisiciones, Arrendamientos, Servicios y Obras de la Universidad de Sonora</t>
  </si>
  <si>
    <t>15774083</t>
  </si>
  <si>
    <t>Imativa Arquitectos S.C.</t>
  </si>
  <si>
    <t>IAR110217SPA</t>
  </si>
  <si>
    <t>48000</t>
  </si>
  <si>
    <t>55680</t>
  </si>
  <si>
    <t>564200</t>
  </si>
  <si>
    <t>15774084</t>
  </si>
  <si>
    <t>VEVR6206118K2</t>
  </si>
  <si>
    <t>58000</t>
  </si>
  <si>
    <t>0</t>
  </si>
  <si>
    <t>15774085</t>
  </si>
  <si>
    <t>Juan Francisco</t>
  </si>
  <si>
    <t>Campoy</t>
  </si>
  <si>
    <t>Espinoza</t>
  </si>
  <si>
    <t>CAEJ509249W6</t>
  </si>
  <si>
    <t>59740</t>
  </si>
  <si>
    <t>15774062</t>
  </si>
  <si>
    <t>Gustavo Adolfo</t>
  </si>
  <si>
    <t>Rosas</t>
  </si>
  <si>
    <t>Ramírez</t>
  </si>
  <si>
    <t>Gustavo Adolfo Rosas Ramírez</t>
  </si>
  <si>
    <t>RORG7510293H0</t>
  </si>
  <si>
    <t>112279.17</t>
  </si>
  <si>
    <t>15774086</t>
  </si>
  <si>
    <t>F.L. Arquitectos S.C.</t>
  </si>
  <si>
    <t>FLA921026R15</t>
  </si>
  <si>
    <t>333500</t>
  </si>
  <si>
    <t>15774064</t>
  </si>
  <si>
    <t>Desarrollos Doble A, S.A. de C.V.</t>
  </si>
  <si>
    <t>DDO000704FS8</t>
  </si>
  <si>
    <t>82129.65</t>
  </si>
  <si>
    <t>15774065</t>
  </si>
  <si>
    <t>Juan Bernardo</t>
  </si>
  <si>
    <t>Garcia</t>
  </si>
  <si>
    <t>Rojas</t>
  </si>
  <si>
    <t>GARJ840616MD2</t>
  </si>
  <si>
    <t>287564</t>
  </si>
  <si>
    <t>15774066</t>
  </si>
  <si>
    <t>DAN040107QU2</t>
  </si>
  <si>
    <t>302038.4</t>
  </si>
  <si>
    <t>15774067</t>
  </si>
  <si>
    <t>Jesus Roman</t>
  </si>
  <si>
    <t>Ruiz</t>
  </si>
  <si>
    <t>Alduenda</t>
  </si>
  <si>
    <t>RUAJ740120849</t>
  </si>
  <si>
    <t>174000</t>
  </si>
  <si>
    <t>Recursos propios</t>
  </si>
  <si>
    <t>15774068</t>
  </si>
  <si>
    <t>113691.6</t>
  </si>
  <si>
    <t>15774069</t>
  </si>
  <si>
    <t>108460</t>
  </si>
  <si>
    <t>15774070</t>
  </si>
  <si>
    <t>Ramón Eduardo</t>
  </si>
  <si>
    <t>Vega</t>
  </si>
  <si>
    <t>Verdugo</t>
  </si>
  <si>
    <t>52200</t>
  </si>
  <si>
    <t>15774071</t>
  </si>
  <si>
    <t>77999.42</t>
  </si>
  <si>
    <t>Si</t>
  </si>
  <si>
    <t>15774072</t>
  </si>
  <si>
    <t>Groeni Turf S. de R.L. de C.V.</t>
  </si>
  <si>
    <t>GTU110825AM3</t>
  </si>
  <si>
    <t>74699.64</t>
  </si>
  <si>
    <t>15774073</t>
  </si>
  <si>
    <t>134643.08</t>
  </si>
  <si>
    <t>15774075</t>
  </si>
  <si>
    <t>15774076</t>
  </si>
  <si>
    <t>SAPC710503NF7</t>
  </si>
  <si>
    <t>217657.62</t>
  </si>
  <si>
    <t>15774077</t>
  </si>
  <si>
    <t>Sediplan, S.A. de C.V.</t>
  </si>
  <si>
    <t>SED960219R82</t>
  </si>
  <si>
    <t>345041.77</t>
  </si>
  <si>
    <t>15774102</t>
  </si>
  <si>
    <t>Francisco Javier</t>
  </si>
  <si>
    <t>Montoya</t>
  </si>
  <si>
    <t>Bracamonte</t>
  </si>
  <si>
    <t>MOBF681201PV4</t>
  </si>
  <si>
    <t>54259.58</t>
  </si>
  <si>
    <t>15774103</t>
  </si>
  <si>
    <t>Idis Ingeniería Distribución Y Servicio S.A. de C.V.</t>
  </si>
  <si>
    <t>41134.25</t>
  </si>
  <si>
    <t>15774080</t>
  </si>
  <si>
    <t>49169.66</t>
  </si>
  <si>
    <t>15774104</t>
  </si>
  <si>
    <t>Sediplan S.A. de C.V.</t>
  </si>
  <si>
    <t>50959.21</t>
  </si>
  <si>
    <t>15774105</t>
  </si>
  <si>
    <t>166696.09</t>
  </si>
  <si>
    <t>15774106</t>
  </si>
  <si>
    <t>Proyectos Y Edificaciones Randa S.A. de C.V.</t>
  </si>
  <si>
    <t>90446.71</t>
  </si>
  <si>
    <t>15774087</t>
  </si>
  <si>
    <t>173290.76</t>
  </si>
  <si>
    <t>15774063</t>
  </si>
  <si>
    <t>340663.36</t>
  </si>
  <si>
    <t>15774088</t>
  </si>
  <si>
    <t>155755.57</t>
  </si>
  <si>
    <t>15774089</t>
  </si>
  <si>
    <t>67614.31</t>
  </si>
  <si>
    <t>15774090</t>
  </si>
  <si>
    <t>91892.14</t>
  </si>
  <si>
    <t>15774091</t>
  </si>
  <si>
    <t>94470.98</t>
  </si>
  <si>
    <t>Artículo 34  fracción III, de la Ley de Obras Publicas y Servicios Relacionados con las Mismas para el Estado de Sonora</t>
  </si>
  <si>
    <t>15774092</t>
  </si>
  <si>
    <t>493732.32</t>
  </si>
  <si>
    <t>15774093</t>
  </si>
  <si>
    <t>35458.88</t>
  </si>
  <si>
    <t>15774094</t>
  </si>
  <si>
    <t>50345.16</t>
  </si>
  <si>
    <t>15774095</t>
  </si>
  <si>
    <t>15774096</t>
  </si>
  <si>
    <t>37283.72</t>
  </si>
  <si>
    <t>15774097</t>
  </si>
  <si>
    <t>75648.75</t>
  </si>
  <si>
    <t>15774074</t>
  </si>
  <si>
    <t>134104.03</t>
  </si>
  <si>
    <t>Fideicomiso de cuotas e Ingresos Propios</t>
  </si>
  <si>
    <t>15774098</t>
  </si>
  <si>
    <t>75368.68</t>
  </si>
  <si>
    <t>15774099</t>
  </si>
  <si>
    <t>63932.24</t>
  </si>
  <si>
    <t>21/09/2018</t>
  </si>
  <si>
    <t>15774100</t>
  </si>
  <si>
    <t>164265.36</t>
  </si>
  <si>
    <t>15774101</t>
  </si>
  <si>
    <t>99628.32</t>
  </si>
  <si>
    <t>2019</t>
  </si>
  <si>
    <t>01/10/2019</t>
  </si>
  <si>
    <t>31/12/2019</t>
  </si>
  <si>
    <t>UNIAD-058-2019</t>
  </si>
  <si>
    <t>https://infraestructura.unison.mx/wp-content/uploads/2020/01/AD-58-2019.pdf</t>
  </si>
  <si>
    <t>Reconstrucción de área de esparcimiento y estudio al interior de Edificio 3T en la URC</t>
  </si>
  <si>
    <t>15774201</t>
  </si>
  <si>
    <t>Proyectos y Edificaciones RANDA S.A. de C.V.</t>
  </si>
  <si>
    <t>C001-UNIAD-058-2019</t>
  </si>
  <si>
    <t>08/11/2019</t>
  </si>
  <si>
    <t>205388.81</t>
  </si>
  <si>
    <t>238251.02</t>
  </si>
  <si>
    <t>844900</t>
  </si>
  <si>
    <t>23825.1</t>
  </si>
  <si>
    <t>11/11/2019</t>
  </si>
  <si>
    <t>15/12/2019</t>
  </si>
  <si>
    <t>https://infraestructura.unison.mx/wp-content/uploads/2020/01/C001-UNIAD-058-2019.pdf</t>
  </si>
  <si>
    <t>https://infraestructura.unison.mx/adjudicacion-directa-historial/#A%C3%B1o%202082</t>
  </si>
  <si>
    <t>21/01/2019</t>
  </si>
  <si>
    <t>UNIAD-059-2019</t>
  </si>
  <si>
    <t>https://infraestructura.unison.mx/wp-content/uploads/2020/01/AD-59-2019.pdf</t>
  </si>
  <si>
    <t>Reacondicionamiento de los espacios de docencia e investigación del Edificio 3O del Departamento de Arquitectura y Diseño, en la URC</t>
  </si>
  <si>
    <t>15774202</t>
  </si>
  <si>
    <t>Forte Ingeniería en Obras y Proyectos, S. De R.L. De C.V.</t>
  </si>
  <si>
    <t>FIO171215496</t>
  </si>
  <si>
    <t>C001-UNIAD-059-2019</t>
  </si>
  <si>
    <t>06/11/2019</t>
  </si>
  <si>
    <t>170336.23</t>
  </si>
  <si>
    <t>197590</t>
  </si>
  <si>
    <t>19759</t>
  </si>
  <si>
    <t>10/12/2019</t>
  </si>
  <si>
    <t>https://infraestructura.unison.mx/wp-content/uploads/2020/01/C001-UNIAD-059-2019.pdf</t>
  </si>
  <si>
    <t>https://infraestructura.unison.mx/adjudicacion-directa-historial/#A%C3%B1o%202083</t>
  </si>
  <si>
    <t>UNIAD-060-2019</t>
  </si>
  <si>
    <t>https://infraestructura.unison.mx/wp-content/uploads/2020/01/AD-60-2019.pdf</t>
  </si>
  <si>
    <t>Adecuación de aulas 202 y 206 del Edificio 5M de la URC</t>
  </si>
  <si>
    <t>15774203</t>
  </si>
  <si>
    <t>C001-UNIAD-060-2019</t>
  </si>
  <si>
    <t>03/12/2019</t>
  </si>
  <si>
    <t>209219.78</t>
  </si>
  <si>
    <t>242694.94</t>
  </si>
  <si>
    <t>24269.49</t>
  </si>
  <si>
    <t>06/12/2019</t>
  </si>
  <si>
    <t>07/01/2020</t>
  </si>
  <si>
    <t>https://infraestructura.unison.mx/wp-content/uploads/2020/01/C001-UNIAD-060-2019.pdf</t>
  </si>
  <si>
    <t>https://infraestructura.unison.mx/obras-vigentes/</t>
  </si>
  <si>
    <t>UNIAD-071-2019</t>
  </si>
  <si>
    <t>https://infraestructura.unison.mx/wp-content/uploads/2020/01/AD-71-2019.pdf</t>
  </si>
  <si>
    <t>Trabajos de rehabilitación de espacio físico donde se instalará equipo de investigación en edificio 5P del Departamento de Investigación y Posgrado en Alimentos, en la URC</t>
  </si>
  <si>
    <t>15774214</t>
  </si>
  <si>
    <t>C001-UNIAD-071-2019</t>
  </si>
  <si>
    <t>04/12/2019</t>
  </si>
  <si>
    <t>45549.78</t>
  </si>
  <si>
    <t>52837.74</t>
  </si>
  <si>
    <t>5283.77</t>
  </si>
  <si>
    <t>https://infraestructura.unison.mx/wp-content/uploads/2020/01/C001-UNIAD-071-2019.pdf</t>
  </si>
  <si>
    <t>https://infraestructura.unison.mx/adjudicacion-directa-historial/#A%C3%B1o%202019</t>
  </si>
  <si>
    <t>UNIAD-072-2019-FAM</t>
  </si>
  <si>
    <t>https://infraestructura.unison.mx/wp-content/uploads/2020/01/AD-72-2019-FAM.pdf</t>
  </si>
  <si>
    <t>Mantenimiento de la Planta Física: Mantenimiento al Sistema Eléctrico Principal del edificio Museo y Biblioteca (3era etapa) de la Universidad de Sonora</t>
  </si>
  <si>
    <t>15774215</t>
  </si>
  <si>
    <t>Electro Ingeniería del Pacífico, S.A. de C.V.</t>
  </si>
  <si>
    <t>EIP960410L62</t>
  </si>
  <si>
    <t>C001-UNIAD-072-2019-FAM</t>
  </si>
  <si>
    <t>27/11/2019</t>
  </si>
  <si>
    <t>203689.01</t>
  </si>
  <si>
    <t>236279.25</t>
  </si>
  <si>
    <t>23627.93</t>
  </si>
  <si>
    <t>30/11/2019</t>
  </si>
  <si>
    <t>https://infraestructura.unison.mx/wp-content/uploads/2020/01/C001-UNIAD-072-2019-FAM.pdf</t>
  </si>
  <si>
    <t>FAM</t>
  </si>
  <si>
    <t>Estatal</t>
  </si>
  <si>
    <t>UNIAD-061-2019</t>
  </si>
  <si>
    <t>https://infraestructura.unison.mx/wp-content/uploads/2020/01/AD-61-2019.pdf</t>
  </si>
  <si>
    <t>Adecuación de laboratorio de semiconductores en el Edificio 3M de la URC</t>
  </si>
  <si>
    <t>15774204</t>
  </si>
  <si>
    <t>C001-UNIAD-061-2019</t>
  </si>
  <si>
    <t>269887.22</t>
  </si>
  <si>
    <t>313069.18</t>
  </si>
  <si>
    <t>31306.92</t>
  </si>
  <si>
    <t>https://infraestructura.unison.mx/wp-content/uploads/2020/01/C001-UNIAD-061-2019.pdf</t>
  </si>
  <si>
    <t>https://infraestructura.unison.mx/adjudicacion-directa-historial/#A%C3%B1o%202085</t>
  </si>
  <si>
    <t>UNIAD-062-2019</t>
  </si>
  <si>
    <t>https://infraestructura.unison.mx/wp-content/uploads/2020/01/AD-62-2019.pdf</t>
  </si>
  <si>
    <t>Trabajos de rehabilitación de instalación eléctrica y centro de carga en edificio 9F del Departamento de Psicología y Comunicación, en la URC</t>
  </si>
  <si>
    <t>15774205</t>
  </si>
  <si>
    <t>C001-UNIAD-062-2019</t>
  </si>
  <si>
    <t>09/12/2019</t>
  </si>
  <si>
    <t>138194.93</t>
  </si>
  <si>
    <t>160306.12</t>
  </si>
  <si>
    <t>16030.61</t>
  </si>
  <si>
    <t>08/01/2020</t>
  </si>
  <si>
    <t>https://infraestructura.unison.mx/wp-content/uploads/2020/01/C001-UNIAD-062-2019.pdf</t>
  </si>
  <si>
    <t>UNIAD-073-2019</t>
  </si>
  <si>
    <t>https://infraestructura.unison.mx/wp-content/uploads/2020/01/AD-73-2019.pdf</t>
  </si>
  <si>
    <t>Adecuación y mantenimiento de casa para movilidad estudiantil, en Hermosillo para la URC</t>
  </si>
  <si>
    <t>15774216</t>
  </si>
  <si>
    <t>C001-UNIAD-073-2019</t>
  </si>
  <si>
    <t>29/11/2019</t>
  </si>
  <si>
    <t>319971.48</t>
  </si>
  <si>
    <t>371166.92</t>
  </si>
  <si>
    <t>37116.69</t>
  </si>
  <si>
    <t>02/12/2019</t>
  </si>
  <si>
    <t>https://infraestructura.unison.mx/wp-content/uploads/2020/01/C001-UNIAD-073-2019.pdf</t>
  </si>
  <si>
    <t>UNIAD-074-2019-FAM</t>
  </si>
  <si>
    <t>https://infraestructura.unison.mx/wp-content/uploads/2020/01/AD-74-2019-FAM.pdf</t>
  </si>
  <si>
    <t>Mantenimiento de la Planta Física: Mantenimiento de Subestaciones Eléctricas, de la Universidad de Sonora (2da etapa)</t>
  </si>
  <si>
    <t>15774217</t>
  </si>
  <si>
    <t>Carlos Jesús</t>
  </si>
  <si>
    <t>Valdez</t>
  </si>
  <si>
    <t>Cárdenas</t>
  </si>
  <si>
    <t>Carlos Jesús Valdez Cárdenas</t>
  </si>
  <si>
    <t>VACC571225SI6</t>
  </si>
  <si>
    <t>C001-UNIAD-074-2019-FAM</t>
  </si>
  <si>
    <t>270531.38</t>
  </si>
  <si>
    <t>313816.4</t>
  </si>
  <si>
    <t>31381.64</t>
  </si>
  <si>
    <t>01/12/2019</t>
  </si>
  <si>
    <t>13/12/2019</t>
  </si>
  <si>
    <t>https://infraestructura.unison.mx/wp-content/uploads/2020/01/C001-UNIAD-074-2019-FAM.pdf</t>
  </si>
  <si>
    <t>UNIAD-063-2019</t>
  </si>
  <si>
    <t>https://infraestructura.unison.mx/wp-content/uploads/2020/01/AD-63-2019.pdf</t>
  </si>
  <si>
    <t>Servicio de rehabilitación de carteleras espectaculares publicitarias ubicadas en el Campus Principal de la URC, incluye intervención de DRO y autoridades exigidas por la autoridad Municipal para su debibo Funcionamiento</t>
  </si>
  <si>
    <t>15774206</t>
  </si>
  <si>
    <t>Damer Construcciones, S.A. De C.V.</t>
  </si>
  <si>
    <t>DCO171019JU3</t>
  </si>
  <si>
    <t>C001-UNIAD-063-2019</t>
  </si>
  <si>
    <t>12/11/2019</t>
  </si>
  <si>
    <t>521810</t>
  </si>
  <si>
    <t>605299.6</t>
  </si>
  <si>
    <t>60529.96</t>
  </si>
  <si>
    <t>14/11/2019</t>
  </si>
  <si>
    <t>31/01/2020</t>
  </si>
  <si>
    <t>https://infraestructura.unison.mx/wp-content/uploads/2020/01/C001-UNIAD-0063-2019.pdf</t>
  </si>
  <si>
    <t>UNIAD-064-2019-PAS</t>
  </si>
  <si>
    <t>https://infraestructura.unison.mx/wp-content/uploads/2020/01/AD-64-2019.pdf</t>
  </si>
  <si>
    <t>Rehabilitación de la instalación eléctrica e instalaciones complementarias del sistema de climatización del Edificio 8C, URC</t>
  </si>
  <si>
    <t>15774207</t>
  </si>
  <si>
    <t>C001-UNIAD-064-2019-PAS</t>
  </si>
  <si>
    <t>73835</t>
  </si>
  <si>
    <t>85648.6</t>
  </si>
  <si>
    <t>549000</t>
  </si>
  <si>
    <t>23/11/2019</t>
  </si>
  <si>
    <t>https://infraestructura.unison.mx/wp-content/uploads/2020/01/C001-UNIAD-064-2019.pdf</t>
  </si>
  <si>
    <t>Ordinario</t>
  </si>
  <si>
    <t>https://infraestructura.unison.mx/adjudicacion-directa-historial/#A%C3%B1o%202088</t>
  </si>
  <si>
    <t>UNIAD-075-2019-FAM</t>
  </si>
  <si>
    <t>https://infraestructura.unison.mx/wp-content/uploads/2020/01/AD-75-2019-FAM.pdf</t>
  </si>
  <si>
    <t>Mantenimiento de la planta física: Sustitución de pisos de la Universidad de Sonora (4ta etapa)</t>
  </si>
  <si>
    <t>15774218</t>
  </si>
  <si>
    <t>C001-UNIAD-075-2019-FAM</t>
  </si>
  <si>
    <t>308144.33</t>
  </si>
  <si>
    <t>357447.43</t>
  </si>
  <si>
    <t>35744.74</t>
  </si>
  <si>
    <t>https://infraestructura.unison.mx/wp-content/uploads/2020/01/C001-UNIAD-075-2019-FAM.pdf</t>
  </si>
  <si>
    <t>UNIAD-076-2019-FAM</t>
  </si>
  <si>
    <t>https://infraestructura.unison.mx/wp-content/uploads/2020/01/AD-76-2019-FAM.pdf</t>
  </si>
  <si>
    <t>Ampliación del Laboratorio de Energías Renovables-Paneles Fotovoltáicos Contiguo al Edificio 7B en la Unidad Regional Centro (1era etapa) de la Universidad de Sonora (Instalación de paneles)</t>
  </si>
  <si>
    <t>15774219</t>
  </si>
  <si>
    <t>Palofierro Construcciones, S.A. de C.V.</t>
  </si>
  <si>
    <t>PFCO10303N89</t>
  </si>
  <si>
    <t>C001-UNIAD-076-2019-FAM</t>
  </si>
  <si>
    <t>110481.32</t>
  </si>
  <si>
    <t>128158.33</t>
  </si>
  <si>
    <t>12815.83</t>
  </si>
  <si>
    <t>https://infraestructura.unison.mx/wp-content/uploads/2020/01/C001-UNIAD-076-2019-FAM-2.pdf</t>
  </si>
  <si>
    <t>UNIAD-065-2019-FAM</t>
  </si>
  <si>
    <t>https://infraestructura.unison.mx/wp-content/uploads/2020/01/AD-65-2019-FAM.pdf</t>
  </si>
  <si>
    <t>Mantenimiento de la planta Física: Sustitución de pisos de la Universidad de Sonora (2da Etapa)</t>
  </si>
  <si>
    <t>15774208</t>
  </si>
  <si>
    <t>Herteg Grupo Constructor, S.A. de C.V.</t>
  </si>
  <si>
    <t>HGC120221BH1</t>
  </si>
  <si>
    <t>C001-UNIAD-065-2019-FAM</t>
  </si>
  <si>
    <t>15/11/2019</t>
  </si>
  <si>
    <t>475276.62</t>
  </si>
  <si>
    <t>551320.88</t>
  </si>
  <si>
    <t>523016</t>
  </si>
  <si>
    <t>55132.09</t>
  </si>
  <si>
    <t>https://infraestructura.unison.mx/wp-content/uploads/2020/01/C001-UNIAD-065-2019-FAM.pdf</t>
  </si>
  <si>
    <t>https://infraestructura.unison.mx/adjudicacion-directa-historial/#A%C3%B1o%202089</t>
  </si>
  <si>
    <t>UNIAD-066-2019</t>
  </si>
  <si>
    <t>https://infraestructura.unison.mx/wp-content/uploads/2020/01/AD-66-2019.pdf</t>
  </si>
  <si>
    <t>Reubicación de puertas de acceso en centro de cómputo Edificio 3O del Departamento de Arquitectura y Diseño en la URC</t>
  </si>
  <si>
    <t>15774209</t>
  </si>
  <si>
    <t>C001-UNIAD-066-2019</t>
  </si>
  <si>
    <t>64647.62</t>
  </si>
  <si>
    <t>74991.24</t>
  </si>
  <si>
    <t>7499.12</t>
  </si>
  <si>
    <t>18/11/2019</t>
  </si>
  <si>
    <t>23/12/2019</t>
  </si>
  <si>
    <t>https://infraestructura.unison.mx/wp-content/uploads/2020/01/C001-UNIAD-066-2019.pdf</t>
  </si>
  <si>
    <t>Fideicomiso de cuotas;#IP</t>
  </si>
  <si>
    <t>https://infraestructura.unison.mx/adjudicacion-directa-historial/#A%C3%B1o%202090</t>
  </si>
  <si>
    <t>UNIAD-077-2019</t>
  </si>
  <si>
    <t>https://infraestructura.unison.mx/wp-content/uploads/2020/01/AD-77-2019.pdf</t>
  </si>
  <si>
    <t>Adecuación de Área de Fotocopiado en Biblioteca de Campus Caborca en la URN</t>
  </si>
  <si>
    <t>15774220</t>
  </si>
  <si>
    <t>LD Lobos Desarrollos S.A de C.V.</t>
  </si>
  <si>
    <t>LLD1003029H9</t>
  </si>
  <si>
    <t>C001-UNIAD-077-2019</t>
  </si>
  <si>
    <t>44634.54</t>
  </si>
  <si>
    <t>51776.07</t>
  </si>
  <si>
    <t>5177.61</t>
  </si>
  <si>
    <t>https://infraestructura.unison.mx/wp-content/uploads/2020/01/C001-UNIAD-077-2019.pdf</t>
  </si>
  <si>
    <t>UNIAD-078-2019-FAM</t>
  </si>
  <si>
    <t>https://infraestructura.unison.mx/wp-content/uploads/2020/01/AD-78-2019-FAM.pdf</t>
  </si>
  <si>
    <t>Rehabilitación del edificio 5O del Departamento de Ingeniería Industrial en la Unidad Regional Centro (obra complementaria)</t>
  </si>
  <si>
    <t>15774221</t>
  </si>
  <si>
    <t>MD Ingeniería y Construcciones, S.A. de C.V.</t>
  </si>
  <si>
    <t>MIC131128I64</t>
  </si>
  <si>
    <t>C001-UNIAD-078-2019-FAM</t>
  </si>
  <si>
    <t>19/12/2019</t>
  </si>
  <si>
    <t>185712.94</t>
  </si>
  <si>
    <t>215427.01</t>
  </si>
  <si>
    <t>21542.7</t>
  </si>
  <si>
    <t>20/12/2019</t>
  </si>
  <si>
    <t>26/12/2019</t>
  </si>
  <si>
    <t>https://infraestructura.unison.mx/wp-content/uploads/2020/01/C001-UNIAD-078-2019-FAM-2.pdf</t>
  </si>
  <si>
    <t>UNIAD-079-2019-FAM</t>
  </si>
  <si>
    <t>https://infraestructura.unison.mx/wp-content/uploads/2020/01/AD-79-2019-FAM.pdf</t>
  </si>
  <si>
    <t>Rehabilitación del Edificio 5E de los Departamentos de Ciencias Químico-Biológicas e Ingeniería Química y Metalurgia en la Unidad Regional Centro (obra complementaria)</t>
  </si>
  <si>
    <t>15774222</t>
  </si>
  <si>
    <t>Construdiseños de sonora S.A. de C.V.</t>
  </si>
  <si>
    <t>CSO980714S31</t>
  </si>
  <si>
    <t>C001-UNIAD-079-2019-FAM</t>
  </si>
  <si>
    <t>763255.86</t>
  </si>
  <si>
    <t>885376.8</t>
  </si>
  <si>
    <t>88537.68</t>
  </si>
  <si>
    <t>https://infraestructura.unison.mx/wp-content/uploads/2020/01/C001-UNIAD-079-2019-FAM-1.pdf</t>
  </si>
  <si>
    <t>UNIAD-080-2019-FAM</t>
  </si>
  <si>
    <t>https://infraestructura.unison.mx/wp-content/uploads/2020/01/AD-80-2019-FAM.pdf</t>
  </si>
  <si>
    <t>Construcción de Edificio para Aulas, Laboratorios, Biblioteca, Talleres de la Unidad Académica de Ciencias Biológicas y de la Salud de la Unidad Regional Centro de la Universidad de Sonora (2da etapa) (obra complementaria)</t>
  </si>
  <si>
    <t>15774223</t>
  </si>
  <si>
    <t>C001-UNIAD-080-2019-FAM</t>
  </si>
  <si>
    <t>425354.5</t>
  </si>
  <si>
    <t>493411.22</t>
  </si>
  <si>
    <t>49341.12</t>
  </si>
  <si>
    <t>https://infraestructura.unison.mx/wp-content/uploads/2020/01/C001-UNIAD-080-2019-FAM-2.pdf</t>
  </si>
  <si>
    <t>UNIADS-015-2019</t>
  </si>
  <si>
    <t>https://infraestructura.unison.mx/wp-content/uploads/2020/01/ADS-15-2019.pdf</t>
  </si>
  <si>
    <t>Elaboración de proyecto ejecutivo para la construcción de pista de atletismo y mejora de instalaciones del estadio Miguel Castro Servín en la URC</t>
  </si>
  <si>
    <t>15774224</t>
  </si>
  <si>
    <t>Oscar Edgardo</t>
  </si>
  <si>
    <t>Anchondo</t>
  </si>
  <si>
    <t>Mariscal</t>
  </si>
  <si>
    <t>Oscar Edgardo Anchondo Mariscal</t>
  </si>
  <si>
    <t>AOM0801202F1A</t>
  </si>
  <si>
    <t>C001-UNIADS-015-2019</t>
  </si>
  <si>
    <t>02/10/2019</t>
  </si>
  <si>
    <t>190500</t>
  </si>
  <si>
    <t>220980</t>
  </si>
  <si>
    <t>591430</t>
  </si>
  <si>
    <t>22098</t>
  </si>
  <si>
    <t>08/10/2019</t>
  </si>
  <si>
    <t>https://infraestructura.unison.mx/wp-content/uploads/2020/01/C001-UNIADS-015-2019.pdf</t>
  </si>
  <si>
    <t>UNIAD-044-2019</t>
  </si>
  <si>
    <t>https://infraestructura.unison.mx/wp-content/uploads/2020/01/AD-44-2019.pdf</t>
  </si>
  <si>
    <t>Suministro de Pasto Sintético en el CDI de la URC</t>
  </si>
  <si>
    <t>15774192</t>
  </si>
  <si>
    <t>Kawis Desarrolladora, S.A. de C.V.</t>
  </si>
  <si>
    <t>KDE151215HS4</t>
  </si>
  <si>
    <t>C001-UNIAD-044-2019</t>
  </si>
  <si>
    <t>10/10/2019</t>
  </si>
  <si>
    <t>153714</t>
  </si>
  <si>
    <t>178308.24</t>
  </si>
  <si>
    <t>17830.82</t>
  </si>
  <si>
    <t>30/10/2019</t>
  </si>
  <si>
    <t>https://infraestructura.unison.mx/wp-content/uploads/2020/01/C001-UNIAD-044-2019.pdf</t>
  </si>
  <si>
    <t>https://infraestructura.unison.mx/adjudicacion-directa-historial/#A%C3%B1o%202073</t>
  </si>
  <si>
    <t>UNIAD-046-2019</t>
  </si>
  <si>
    <t>https://infraestructura.unison.mx/wp-content/uploads/2020/01/AD-46-2019.pdf</t>
  </si>
  <si>
    <t>Adecuación de Laboratorio de Petrología y Preparación Fina de Muestras en el Edificio 3C del Departamento de Geología de la URC</t>
  </si>
  <si>
    <t>15774193</t>
  </si>
  <si>
    <t>C001-UNIAD-046-2019</t>
  </si>
  <si>
    <t>04/10/2019</t>
  </si>
  <si>
    <t>294778.89</t>
  </si>
  <si>
    <t>341943.51</t>
  </si>
  <si>
    <t>34194.35</t>
  </si>
  <si>
    <t>11/10/2019</t>
  </si>
  <si>
    <t>26/11/2019</t>
  </si>
  <si>
    <t>https://infraestructura.unison.mx/wp-content/uploads/2020/01/C001-UNIAD-046-2019.pdf</t>
  </si>
  <si>
    <t>https://infraestructura.unison.mx/adjudicacion-directa-historial/#A%C3%B1o%202074</t>
  </si>
  <si>
    <t>UNIAD-049-2019-PAS</t>
  </si>
  <si>
    <t>https://infraestructura.unison.mx/wp-content/uploads/2020/01/AD-49-2019-PAS.pdf</t>
  </si>
  <si>
    <t>Trabajos varios de mantenimiento en edificios 1A y 1B del Campus Nogales, URN</t>
  </si>
  <si>
    <t>15774195</t>
  </si>
  <si>
    <t>Erick</t>
  </si>
  <si>
    <t>Rivera</t>
  </si>
  <si>
    <t>Arvizu</t>
  </si>
  <si>
    <t>Erick Rivera Arvizu</t>
  </si>
  <si>
    <t>RIAE750910GP8</t>
  </si>
  <si>
    <t>C001-UNIAD-049-2019-PAS</t>
  </si>
  <si>
    <t>15/10/2019</t>
  </si>
  <si>
    <t>204276.56</t>
  </si>
  <si>
    <t>236960.81</t>
  </si>
  <si>
    <t>18/10/2019</t>
  </si>
  <si>
    <t>19/11/2019</t>
  </si>
  <si>
    <t>https://infraestructura.unison.mx/wp-content/uploads/2020/01/C001-UNIAD-049-2019-PAS.pdf</t>
  </si>
  <si>
    <t>Proyectos Apoyados por Subsidios</t>
  </si>
  <si>
    <t>https://infraestructura.unison.mx/adjudicacion-directa-historial/#A%C3%B1o%202076</t>
  </si>
  <si>
    <t>UNIAD-051-2019</t>
  </si>
  <si>
    <t>https://infraestructura.unison.mx/wp-content/uploads/2020/01/AD-51-2019.pdf</t>
  </si>
  <si>
    <t>Rehabilitación de Instalación Eléctrica, Reparación de Ductos y Plafones de Tablaroca, en Sistemas de Climatización de Aulas, Laboratorios y Centros de Información de la URC</t>
  </si>
  <si>
    <t>15774196</t>
  </si>
  <si>
    <t>Ricardo</t>
  </si>
  <si>
    <t>Ortega</t>
  </si>
  <si>
    <t>Armendáriz</t>
  </si>
  <si>
    <t>Ricardo Ortega Armendáriz</t>
  </si>
  <si>
    <t>C001-UNIAD-051-2019</t>
  </si>
  <si>
    <t>17/10/2019</t>
  </si>
  <si>
    <t>259468</t>
  </si>
  <si>
    <t>300982.88</t>
  </si>
  <si>
    <t>30098.29</t>
  </si>
  <si>
    <t>31/10/2019</t>
  </si>
  <si>
    <t>https://infraestructura.unison.mx/wp-content/uploads/2020/01/C001-UNIAD-051-2019.pdf</t>
  </si>
  <si>
    <t>https://infraestructura.unison.mx/adjudicacion-directa-historial/#A%C3%B1o%202077</t>
  </si>
  <si>
    <t>UNIAD-052-2019</t>
  </si>
  <si>
    <t>https://infraestructura.unison.mx/wp-content/uploads/2020/01/AD-52-2019.pdf</t>
  </si>
  <si>
    <t>Rehabilitación de Módulo de Baños en Gimnasio de STAUS en Edificio 6A de la URC</t>
  </si>
  <si>
    <t>15774197</t>
  </si>
  <si>
    <t>C001-UNIAD-052-2019</t>
  </si>
  <si>
    <t>257509.73</t>
  </si>
  <si>
    <t>298711.29</t>
  </si>
  <si>
    <t>29871.13</t>
  </si>
  <si>
    <t>01/11/2019</t>
  </si>
  <si>
    <t>https://infraestructura.unison.mx/wp-content/uploads/2020/01/C001-UNIAD-052-2019.pdf</t>
  </si>
  <si>
    <t>https://infraestructura.unison.mx/adjudicacion-directa-historial/#A%C3%B1o%202078</t>
  </si>
  <si>
    <t>UNIAD-067-2019</t>
  </si>
  <si>
    <t>https://infraestructura.unison.mx/wp-content/uploads/2020/01/AD-67-2017.pdf</t>
  </si>
  <si>
    <t>Instalación de Aires Acondicionados en Cubículos del Edificio 9N. Incluye Rehabilitación de Instalación Eléctrica y Reparaciones Necesarias en la Edificación, en la URC</t>
  </si>
  <si>
    <t>15774210</t>
  </si>
  <si>
    <t>C001-UNIAD-067-2019</t>
  </si>
  <si>
    <t>25/11/2019</t>
  </si>
  <si>
    <t>115629.56</t>
  </si>
  <si>
    <t>134130.29</t>
  </si>
  <si>
    <t>13413.03</t>
  </si>
  <si>
    <t>https://infraestructura.unison.mx/wp-content/uploads/2020/01/C001-UNIAD-067-2019.pdf</t>
  </si>
  <si>
    <t>https://infraestructura.unison.mx/adjudicacion-directa-historial/#A%C3%B1o%202091</t>
  </si>
  <si>
    <t>UNIAD-053-2019</t>
  </si>
  <si>
    <t>https://infraestructura.unison.mx/wp-content/uploads/2020/01/AD-53-2019.pdf</t>
  </si>
  <si>
    <t>Suministro e Instalación de Plafón y Lámparas en el aula 113, edificio 3A de la URC</t>
  </si>
  <si>
    <t>15774198</t>
  </si>
  <si>
    <t>Homero</t>
  </si>
  <si>
    <t>Félix</t>
  </si>
  <si>
    <t>Velázquez</t>
  </si>
  <si>
    <t>Homero Félix Velázquez</t>
  </si>
  <si>
    <t>VEFH840101V12</t>
  </si>
  <si>
    <t>C001-UNIAD-053-2019</t>
  </si>
  <si>
    <t>25/10/2019</t>
  </si>
  <si>
    <t>63001.35</t>
  </si>
  <si>
    <t>73081.57</t>
  </si>
  <si>
    <t>7308.16</t>
  </si>
  <si>
    <t>24/11/2019</t>
  </si>
  <si>
    <t>https://infraestructura.unison.mx/wp-content/uploads/2020/01/C001-UNIAD-053-2019.pdf</t>
  </si>
  <si>
    <t>https://infraestructura.unison.mx/adjudicacion-directa-historial/#A%C3%B1o%202079</t>
  </si>
  <si>
    <t>UNIAD-056-2019</t>
  </si>
  <si>
    <t>https://infraestructura.unison.mx/wp-content/uploads/2020/01/AD-56-2019.pdf</t>
  </si>
  <si>
    <t>Trabajos de suministro e instalación de pasamanos en escalinatas de Edificio Principal 2A de la URC</t>
  </si>
  <si>
    <t>15774199</t>
  </si>
  <si>
    <t>C001-UNIAD-056-2019</t>
  </si>
  <si>
    <t>04/11/2019</t>
  </si>
  <si>
    <t>41268.02</t>
  </si>
  <si>
    <t>47870.9</t>
  </si>
  <si>
    <t>4787.09</t>
  </si>
  <si>
    <t>https://infraestructura.unison.mx/wp-content/uploads/2020/01/C001-UNIAD-056-2019.pdf</t>
  </si>
  <si>
    <t>https://infraestructura.unison.mx/adjudicacion-directa-historial/#A%C3%B1o%202080</t>
  </si>
  <si>
    <t>UNIAD-057-2019</t>
  </si>
  <si>
    <t>https://infraestructura.unison.mx/wp-content/uploads/2020/01/AD-57-2019.pdf</t>
  </si>
  <si>
    <t>Infraestructura para la Plataforma Solar de la URC</t>
  </si>
  <si>
    <t>15774200</t>
  </si>
  <si>
    <t>C001-UNIAD-057-2019</t>
  </si>
  <si>
    <t>28/11/2019</t>
  </si>
  <si>
    <t>254959.73</t>
  </si>
  <si>
    <t>295753.29</t>
  </si>
  <si>
    <t>29575.33</t>
  </si>
  <si>
    <t>28/01/2020</t>
  </si>
  <si>
    <t>https://infraestructura.unison.mx/wp-content/uploads/2020/01/C001-UNIAD-057-2019.pdf</t>
  </si>
  <si>
    <t>Fideicomiso de cuotas y Recursos propios</t>
  </si>
  <si>
    <t>UNIAD-068-2019-FAM</t>
  </si>
  <si>
    <t>https://infraestructura.unison.mx/wp-content/uploads/2020/01/AD-68-2019-FAM.pdf</t>
  </si>
  <si>
    <t>Mantenimiento de la planta física: Sustitución de pisos de la Universidad de Sonora (3ra etapa)</t>
  </si>
  <si>
    <t>15774211</t>
  </si>
  <si>
    <t>C001-UNIAD-068-2019-FAM</t>
  </si>
  <si>
    <t>21/11/2019</t>
  </si>
  <si>
    <t>132820.92</t>
  </si>
  <si>
    <t>154072.27</t>
  </si>
  <si>
    <t>15407.23</t>
  </si>
  <si>
    <t>https://infraestructura.unison.mx/wp-content/uploads/2020/01/C001-UNIAD-068-2019-FAM.pdf</t>
  </si>
  <si>
    <t>https://infraestructura.unison.mx/adjudicacion-directa-historial/#A%C3%B1o%202092</t>
  </si>
  <si>
    <t>UNIAD-070-2019-PAS</t>
  </si>
  <si>
    <t>https://infraestructura.unison.mx/wp-content/uploads/2020/01/AD-70-2019-PAS.pdf</t>
  </si>
  <si>
    <t>Trabajos de sustitución de placas de resina en lavabos de sanitarios para alumnos del Edificio 7C del Departamento de Medicina y Ciencias de la Salud, en la URC</t>
  </si>
  <si>
    <t>15774213</t>
  </si>
  <si>
    <t>C001-UNIAD-070-2019-PAS</t>
  </si>
  <si>
    <t>88951.7</t>
  </si>
  <si>
    <t>103183.97</t>
  </si>
  <si>
    <t>https://infraestructura.unison.mx/wp-content/uploads/2020/01/C001-UNIAD-070-2019-PAS.pdf</t>
  </si>
  <si>
    <t>Proyectos Apoyados por Subsidios y Ordinario</t>
  </si>
  <si>
    <t>https://infraestructura.unison.mx/adjudicacion-directa-historial/#A%C3%B1o%202094</t>
  </si>
  <si>
    <t>UNIADS-016-2019</t>
  </si>
  <si>
    <t>https://infraestructura.unison.mx/wp-content/uploads/2020/01/ADS-16-2019.pdf</t>
  </si>
  <si>
    <t>Realización de proyecto ejecutivo para el Centro de Convenciones y Servicios Académicos del Campus Navojoa</t>
  </si>
  <si>
    <t>15774225</t>
  </si>
  <si>
    <t>C001-UNIADS-016-2019</t>
  </si>
  <si>
    <t>05/11/2019</t>
  </si>
  <si>
    <t>301500</t>
  </si>
  <si>
    <t>349740</t>
  </si>
  <si>
    <t>34974</t>
  </si>
  <si>
    <t>16/12/2019</t>
  </si>
  <si>
    <t>https://infraestructura.unison.mx/wp-content/uploads/2020/01/C001-UNIADS-016-2019.pdf</t>
  </si>
  <si>
    <t>UNIAD-069-2019</t>
  </si>
  <si>
    <t>https://infraestructura.unison.mx/wp-content/uploads/2020/01/AD-69-2019.pdf</t>
  </si>
  <si>
    <t>Adecuaciones a Laboratorio de Nutrición en Campus Cajeme, URC</t>
  </si>
  <si>
    <t>15774212</t>
  </si>
  <si>
    <t>Costos y Calidad de Obregón, S.A. de C.V.</t>
  </si>
  <si>
    <t>CCO150807M52</t>
  </si>
  <si>
    <t>C001-UNIAD-069-2019</t>
  </si>
  <si>
    <t>64075.06</t>
  </si>
  <si>
    <t>74327.07</t>
  </si>
  <si>
    <t>7432.71</t>
  </si>
  <si>
    <t>21/12/2019</t>
  </si>
  <si>
    <t>https://infraestructura.unison.mx/wp-content/uploads/2020/01/C001-UNIAD-069-2019.pdf</t>
  </si>
  <si>
    <t>https://infraestructura.unison.mx/adjudicacion-directa-historial/#A%C3%B1o%202093</t>
  </si>
  <si>
    <t>UNIAD-048-2019</t>
  </si>
  <si>
    <t>https://infraestructura.unison.mx/wp-content/uploads/2020/01/AD-48-2019.pdf</t>
  </si>
  <si>
    <t>Adecuación de Cubículos en 2do. Nivel de Edificio 3E de la URC</t>
  </si>
  <si>
    <t>15774194</t>
  </si>
  <si>
    <t>Ineca Construcciones, S.A. de C.V.</t>
  </si>
  <si>
    <t>ICO131025KP4</t>
  </si>
  <si>
    <t>C001-UNIAD-048-2019</t>
  </si>
  <si>
    <t>363433.94</t>
  </si>
  <si>
    <t>421583.37</t>
  </si>
  <si>
    <t>42158.34</t>
  </si>
  <si>
    <t>06/01/2020</t>
  </si>
  <si>
    <t>https://infraestructura.unison.mx/wp-content/uploads/2020/01/C001-UNIAD-048-2019.pdf</t>
  </si>
  <si>
    <t>15774134</t>
  </si>
  <si>
    <t>Julio</t>
  </si>
  <si>
    <t>Luna</t>
  </si>
  <si>
    <t>Rodriguez</t>
  </si>
  <si>
    <t>LURJ550420V9A</t>
  </si>
  <si>
    <t>34800</t>
  </si>
  <si>
    <t>15774135</t>
  </si>
  <si>
    <t>AOMO801202F1A</t>
  </si>
  <si>
    <t>145696</t>
  </si>
  <si>
    <t>18/01/2019</t>
  </si>
  <si>
    <t>15774107</t>
  </si>
  <si>
    <t>238069.12</t>
  </si>
  <si>
    <t>15774108</t>
  </si>
  <si>
    <t>346275.43</t>
  </si>
  <si>
    <t>15774109</t>
  </si>
  <si>
    <t>89822.28</t>
  </si>
  <si>
    <t>15774110</t>
  </si>
  <si>
    <t>Idis Ingeniería Distribución Y Servicio, S.A. de C.V.</t>
  </si>
  <si>
    <t>54934.06</t>
  </si>
  <si>
    <t>15774111</t>
  </si>
  <si>
    <t>114608</t>
  </si>
  <si>
    <t>15774112</t>
  </si>
  <si>
    <t>Dica Eléctrica, S.A. de C.V.</t>
  </si>
  <si>
    <t>330593.09</t>
  </si>
  <si>
    <t>05/11/2018</t>
  </si>
  <si>
    <t>Fideicomiso de Cuotas</t>
  </si>
  <si>
    <t>15774113</t>
  </si>
  <si>
    <t>20/11/2018</t>
  </si>
  <si>
    <t>15774114</t>
  </si>
  <si>
    <t>Homero Velázquez Félix</t>
  </si>
  <si>
    <t>01/11/2018</t>
  </si>
  <si>
    <t>440321.31</t>
  </si>
  <si>
    <t>15774115</t>
  </si>
  <si>
    <t>EOT631205877</t>
  </si>
  <si>
    <t>730000</t>
  </si>
  <si>
    <t>846800</t>
  </si>
  <si>
    <t>84680</t>
  </si>
  <si>
    <t>05/02/2019</t>
  </si>
  <si>
    <t>15774116</t>
  </si>
  <si>
    <t>58992.96</t>
  </si>
  <si>
    <t>15774117</t>
  </si>
  <si>
    <t>106301.12</t>
  </si>
  <si>
    <t>15774118</t>
  </si>
  <si>
    <t>Flores</t>
  </si>
  <si>
    <t>15774119</t>
  </si>
  <si>
    <t>Jesús Manuel</t>
  </si>
  <si>
    <t>Lazcano</t>
  </si>
  <si>
    <t>Urías</t>
  </si>
  <si>
    <t>433758.43</t>
  </si>
  <si>
    <t>15774120</t>
  </si>
  <si>
    <t>Construdiseños De Sonora, S.A. de C.V.</t>
  </si>
  <si>
    <t>181963.55</t>
  </si>
  <si>
    <t>15774121</t>
  </si>
  <si>
    <t>15774122</t>
  </si>
  <si>
    <t>Vicente</t>
  </si>
  <si>
    <t>Benítez</t>
  </si>
  <si>
    <t>Alvarez</t>
  </si>
  <si>
    <t>40887.42</t>
  </si>
  <si>
    <t>15774123</t>
  </si>
  <si>
    <t>García</t>
  </si>
  <si>
    <t>359994.4</t>
  </si>
  <si>
    <t>15/01/2019</t>
  </si>
  <si>
    <t>06/02/2019</t>
  </si>
  <si>
    <t>15774124</t>
  </si>
  <si>
    <t>435000</t>
  </si>
  <si>
    <t>01/03/2019</t>
  </si>
  <si>
    <t>15774125</t>
  </si>
  <si>
    <t>18/12/2018</t>
  </si>
  <si>
    <t>292900.44</t>
  </si>
  <si>
    <t>Asesoría y Elaboración de Proyectos Arquitectónicos Menores que Requiera la Universidad de Sonora</t>
  </si>
  <si>
    <t>15774126</t>
  </si>
  <si>
    <t>108000</t>
  </si>
  <si>
    <t>125280</t>
  </si>
  <si>
    <t>15774127</t>
  </si>
  <si>
    <t>Tomas</t>
  </si>
  <si>
    <t>Miranda</t>
  </si>
  <si>
    <t>Torres</t>
  </si>
  <si>
    <t>Tomas Miranda Torres</t>
  </si>
  <si>
    <t>MITT770601DA3</t>
  </si>
  <si>
    <t>78000</t>
  </si>
  <si>
    <t>90480</t>
  </si>
  <si>
    <t>15774128</t>
  </si>
  <si>
    <t>374970</t>
  </si>
  <si>
    <t>Servicios Profesionales para la asesoría y elaboración de Proyectos Arquitectónicos menores que requiera la Universidad de Sonora</t>
  </si>
  <si>
    <t>15774129</t>
  </si>
  <si>
    <t>90000</t>
  </si>
  <si>
    <t>104400</t>
  </si>
  <si>
    <t>Servicios Profesionales Especializados en Materia de Ingeniería Eléctrica</t>
  </si>
  <si>
    <t>15774130</t>
  </si>
  <si>
    <t>87000</t>
  </si>
  <si>
    <t>15774131</t>
  </si>
  <si>
    <t>Indisys Ingenierías S.A. De C.V.</t>
  </si>
  <si>
    <t>IIN120126386</t>
  </si>
  <si>
    <t>40000</t>
  </si>
  <si>
    <t>46400</t>
  </si>
  <si>
    <t>15774132</t>
  </si>
  <si>
    <t>FL Arquitectos, S.C.</t>
  </si>
  <si>
    <t>92800</t>
  </si>
  <si>
    <t>15774133</t>
  </si>
  <si>
    <t>Ana Lorena</t>
  </si>
  <si>
    <t>Granillo</t>
  </si>
  <si>
    <t>Ana Lorena Vega Granillo</t>
  </si>
  <si>
    <t>VEGA630224GF2</t>
  </si>
  <si>
    <t>01/01/2019</t>
  </si>
  <si>
    <t>31/03/2019</t>
  </si>
  <si>
    <t>UNIAD-001-2019</t>
  </si>
  <si>
    <t>https://infraestructura.unison.mx/wp-content/uploads/2019/01/FALLO-UNIAD-001-2019.pdf</t>
  </si>
  <si>
    <t>Adecuación en almacén de bienes y patrimonio en Edificio 11A de la URC</t>
  </si>
  <si>
    <t>15774136</t>
  </si>
  <si>
    <t>Proyectos y Edificaciones Randa S.A. de C.V.</t>
  </si>
  <si>
    <t>C001-UNIAD-001-2019</t>
  </si>
  <si>
    <t>17/01/2019</t>
  </si>
  <si>
    <t>48065</t>
  </si>
  <si>
    <t>55755.4</t>
  </si>
  <si>
    <t>Adecuación en almacén de Bienes y Patrimonio en Edificio 11A de la URC</t>
  </si>
  <si>
    <t>5575.54</t>
  </si>
  <si>
    <t>25/01/2019</t>
  </si>
  <si>
    <t>28/02/2019</t>
  </si>
  <si>
    <t>https://infraestructura.unison.mx/wp-content/uploads/2019/05/C001-UNIAD-001-2019.pdf</t>
  </si>
  <si>
    <t>https://infraestructura.unison.mx/wp-content/uploads/2019/05/AE-UNIAD-001-2019.pdf</t>
  </si>
  <si>
    <t>07/05/2019</t>
  </si>
  <si>
    <t>UNIAD-LP-002-2019</t>
  </si>
  <si>
    <t>https://infraestructura.unison.mx/wp-content/uploads/2019/03/FALLO-UNIAD-LP-002-2019.pdf</t>
  </si>
  <si>
    <t>Construcción de sistema para facilitar la movilidad vertical en el conjunto de los edificios 3-C, 3-D, 3-E, 3-F y 3-R de la URC (Suministro e instalación de elevador).</t>
  </si>
  <si>
    <t>15774137</t>
  </si>
  <si>
    <t>Elevadores Otis S. de R.L. de C.V.</t>
  </si>
  <si>
    <t>C001-UNIAD-LP-002-2019</t>
  </si>
  <si>
    <t>12/02/2019</t>
  </si>
  <si>
    <t>Construcción de sistema para facilitar la movilidad vertical en el conjunto de los edificios 3-C, 3-D, 3-E, 3-F y 3-R de la URC (Suministro e instalación de elevador)</t>
  </si>
  <si>
    <t>15/03/2019</t>
  </si>
  <si>
    <t>06/10/2019</t>
  </si>
  <si>
    <t>https://infraestructura.unison.mx/wp-content/uploads/2019/05/C001-UNIAD-LP-002-2019.pdf</t>
  </si>
  <si>
    <t>UNIAD-LP-003-2019</t>
  </si>
  <si>
    <t>https://infraestructura.unison.mx/wp-content/uploads/2019/02/FALLO-UNIAD-LP-003-2019.pdf</t>
  </si>
  <si>
    <t>Construcción de sistema para facilitar la movilidad vertical en el conjunto de los Edificios 3K1, 3K2 y 3K3 de la URC</t>
  </si>
  <si>
    <t>15774138</t>
  </si>
  <si>
    <t>Grupo Montaño, S.A. de C.V.</t>
  </si>
  <si>
    <t>GMO9304279M5</t>
  </si>
  <si>
    <t>C001-UNIAD-LP-003-2019</t>
  </si>
  <si>
    <t>29/01/2019</t>
  </si>
  <si>
    <t>1104586.79</t>
  </si>
  <si>
    <t>1281320.68</t>
  </si>
  <si>
    <t>128132.07</t>
  </si>
  <si>
    <t>05/05/2019</t>
  </si>
  <si>
    <t>https://infraestructura.unison.mx/wp-content/uploads/2019/05/C001-UNIAD-LP-003-2019.pdf</t>
  </si>
  <si>
    <t>https://infraestructura.unison.mx/wp-content/uploads/2020/01/AE-UNIAD-LP-003-2019.pdf</t>
  </si>
  <si>
    <t>https://infraestructura.unison.mx/wp-content/uploads/2020/01/AF-UNIAD-LP-003-2019.pdf</t>
  </si>
  <si>
    <t>UNIAD-004-2019</t>
  </si>
  <si>
    <t>https://infraestructura.unison.mx/wp-content/uploads/2019/03/fallo-UNIAD-004-2019.pdf</t>
  </si>
  <si>
    <t>Adecuación de espacio para Instalación de Equipos “Reversing Vending Machines” en el Edificio 12F de la URC</t>
  </si>
  <si>
    <t>15774139</t>
  </si>
  <si>
    <t>Flores-Swain Construcciones, S.A. de C.V.</t>
  </si>
  <si>
    <t>FCO0808266R2</t>
  </si>
  <si>
    <t>C001-UNIAD-004-2019</t>
  </si>
  <si>
    <t>13/02/2019</t>
  </si>
  <si>
    <t>90461.4</t>
  </si>
  <si>
    <t>104935.22</t>
  </si>
  <si>
    <t>10493.52</t>
  </si>
  <si>
    <t>15/02/2019</t>
  </si>
  <si>
    <t>https://infraestructura.unison.mx/wp-content/uploads/2019/05/C001-UNIAD-004-2019.pdf</t>
  </si>
  <si>
    <t>https://infraestructura.unison.mx/adjudicacion-directa-historial/#A%C3%B1o%202020</t>
  </si>
  <si>
    <t>https://infraestructura.unison.mx/wp-content/uploads/2019/05/AE-UNIAD-004-2019.pdf</t>
  </si>
  <si>
    <t>https://infraestructura.unison.mx/wp-content/uploads/2019/08/AF-UNIAD-004-2019.pdf</t>
  </si>
  <si>
    <t>UNIAD-005-2019</t>
  </si>
  <si>
    <t>https://infraestructura.unison.mx/wp-content/uploads/2019/03/fallo-UNIAD-005-2019.pdf</t>
  </si>
  <si>
    <t>Ampliación y Adecuación del cuarto de máquinas 11C para Instalación de Planta Purificadora de Agua en la URC</t>
  </si>
  <si>
    <t>15774140</t>
  </si>
  <si>
    <t>HEO Desarrollos, S. de R.L. de C.V.</t>
  </si>
  <si>
    <t>LGS130709S35</t>
  </si>
  <si>
    <t>C001-UNIAD-005-2019</t>
  </si>
  <si>
    <t>306903.87</t>
  </si>
  <si>
    <t>356008.49</t>
  </si>
  <si>
    <t>35600.85</t>
  </si>
  <si>
    <t>18/02/2019</t>
  </si>
  <si>
    <t>19/03/2019</t>
  </si>
  <si>
    <t>https://infraestructura.unison.mx/wp-content/uploads/2019/05/C001-UNIAD-005-2019.pdf</t>
  </si>
  <si>
    <t>https://infraestructura.unison.mx/adjudicacion-directa-historial/#A%C3%B1o%202021</t>
  </si>
  <si>
    <t>https://infraestructura.unison.mx/wp-content/uploads/2020/01/AE-UNIAD-005-2019.pdf</t>
  </si>
  <si>
    <t>https://infraestructura.unison.mx/wp-content/uploads/2020/01/AF-UNIAD-005-2019.pdf</t>
  </si>
  <si>
    <t>UNIAD-LP-006-2019</t>
  </si>
  <si>
    <t>https://infraestructura.unison.mx/wp-content/uploads/2019/03/fallo-UNIAD-LP-006-2019.pdf</t>
  </si>
  <si>
    <t>Construcción de sistema para facilitar la movilidad vertical en el conjunto de los edificios 3K1, 3K2 y 3K3 de la URC (Suministro e instalación de elevador)</t>
  </si>
  <si>
    <t>15774141</t>
  </si>
  <si>
    <t>C001-UNIAD-LP-006-2019</t>
  </si>
  <si>
    <t>05/03/2019</t>
  </si>
  <si>
    <t>Construcción de sistema para facilitar la movilidad vertical en el conjunto de los edificios 3K1, 3K2 y 3K3 de la URC (Suministro e instalación de elevador)”</t>
  </si>
  <si>
    <t>12/03/2019</t>
  </si>
  <si>
    <t>03/11/2019</t>
  </si>
  <si>
    <t>https://infraestructura.unison.mx/wp-content/uploads/2019/05/C001-UNIAD-LP-006-2019.pdf</t>
  </si>
  <si>
    <t>UNIAD-007-2019</t>
  </si>
  <si>
    <t>https://infraestructura.unison.mx/wp-content/uploads/2019/05/fallo-UNIAD-007-2019.pdf</t>
  </si>
  <si>
    <t>Adecuación de cubículos de estudio y Ampliación de baños mujeres del Edificio 10B, planta baja de la URC</t>
  </si>
  <si>
    <t>15774142</t>
  </si>
  <si>
    <t>C001-UNIAD-007-2019</t>
  </si>
  <si>
    <t>21/03/2019</t>
  </si>
  <si>
    <t>359094.12</t>
  </si>
  <si>
    <t>416549.17</t>
  </si>
  <si>
    <t>Adecuación de Cubículos de estudio y Ampliación de Baños mujeres del Edificio 10B, planta baja de la URC</t>
  </si>
  <si>
    <t>41654.92</t>
  </si>
  <si>
    <t>28/03/2019</t>
  </si>
  <si>
    <t>01/06/2019</t>
  </si>
  <si>
    <t>https://infraestructura.unison.mx/wp-content/uploads/2019/05/C001-UNIAD-007-2019.pdf</t>
  </si>
  <si>
    <t>https://infraestructura.unison.mx/adjudicacion-directa-historial/#A%C3%B1o%202023</t>
  </si>
  <si>
    <t>https://infraestructura.unison.mx/wp-content/uploads/2020/01/AE-UNIAD-007-2019.pdf</t>
  </si>
  <si>
    <t>UNIAD-008-2019</t>
  </si>
  <si>
    <t>https://infraestructura.unison.mx/wp-content/uploads/2019/05/fallo-UNIAD-008-2019.pdf</t>
  </si>
  <si>
    <t>Adecuación en Laboratorio de Simulación y Destrezas Clínicas en Edificio 7C planta baja de la URC</t>
  </si>
  <si>
    <t>15774143</t>
  </si>
  <si>
    <t>Consilium Servicios Especializados de Construcción, S.A. de C.V.</t>
  </si>
  <si>
    <t>CSE140424GD5</t>
  </si>
  <si>
    <t>C001-UNIAD-008-2019</t>
  </si>
  <si>
    <t>153672.42</t>
  </si>
  <si>
    <t>178260.01</t>
  </si>
  <si>
    <t>17826</t>
  </si>
  <si>
    <t>29/03/2019</t>
  </si>
  <si>
    <t>12/05/2019</t>
  </si>
  <si>
    <t>https://infraestructura.unison.mx/wp-content/uploads/2019/05/C001-UNIAD-008-2019.pdf</t>
  </si>
  <si>
    <t>https://infraestructura.unison.mx/adjudicacion-directa-historial/#A%C3%B1o%202024</t>
  </si>
  <si>
    <t>https://infraestructura.unison.mx/wp-content/uploads/2019/08/AE-UNIAD-008-2019.pdf</t>
  </si>
  <si>
    <t>https://infraestructura.unison.mx/wp-content/uploads/2019/08/AF-UNIAD-008-2019.pdf</t>
  </si>
  <si>
    <t>UNIADS-019-2018</t>
  </si>
  <si>
    <t>https://infraestructura.unison.mx/wp-content/uploads/2019/10/ADS-19-2018.pdf</t>
  </si>
  <si>
    <t>Elaboración de diagnóstico de riesgos para la Ampliación de Edificio 7G del DICTUS de la URC</t>
  </si>
  <si>
    <t>15774144</t>
  </si>
  <si>
    <t>C001-UNIADS-019-2018</t>
  </si>
  <si>
    <t>03/01/2019</t>
  </si>
  <si>
    <t>Elaboración de Diagnóstico de Riesgos para la Ampliación de Edificio 7G del DICTUS de la URC</t>
  </si>
  <si>
    <t>07/01/2019</t>
  </si>
  <si>
    <t>https://infraestructura.unison.mx/wp-content/uploads/2019/05/C001-UNIADS-019-2018.pdf</t>
  </si>
  <si>
    <t>https://infraestructura.unison.mx/adjudicacion-directa-historial/#A%C3%B1o%202025</t>
  </si>
  <si>
    <t>https://infraestructura.unison.mx/wp-content/uploads/2019/05/AE-UNIADS-019-2018-1.pdf</t>
  </si>
  <si>
    <t>https://infraestructura.unison.mx/wp-content/uploads/2019/08/AF-UNIADS-019-2018.pdf</t>
  </si>
  <si>
    <t>UNIADS-020-2018</t>
  </si>
  <si>
    <t>https://infraestructura.unison.mx/wp-content/uploads/2019/10/ADS-20-2018.pdf</t>
  </si>
  <si>
    <t>15774145</t>
  </si>
  <si>
    <t>Jesús Román Ruiz Alduenda</t>
  </si>
  <si>
    <t>C001-UNIADS-020-2018</t>
  </si>
  <si>
    <t>30/06/2019</t>
  </si>
  <si>
    <t>https://infraestructura.unison.mx/wp-content/uploads/2019/05/C001-UNIADS-020-2018.pdf</t>
  </si>
  <si>
    <t>https://infraestructura.unison.mx/adjudicacion-directa-historial/#A%C3%B1o%202026</t>
  </si>
  <si>
    <t>https://infraestructura.unison.mx/wp-content/uploads/2019/10/AE-UNIADS-020-2018.pdf</t>
  </si>
  <si>
    <t>https://infraestructura.unison.mx/wp-content/uploads/2019/10/AF-UNIADS-020-2018.pdf</t>
  </si>
  <si>
    <t>UNIADS-021-2018</t>
  </si>
  <si>
    <t>https://infraestructura.unison.mx/wp-content/uploads/2019/10/ADS-21-2018.pdf</t>
  </si>
  <si>
    <t>Servicios profesionales especializados en materia de Ingeniería Eléctrica</t>
  </si>
  <si>
    <t>15774146</t>
  </si>
  <si>
    <t>Tomás Miranda Torres</t>
  </si>
  <si>
    <t>C001-UNIADS-021-2018</t>
  </si>
  <si>
    <t>https://infraestructura.unison.mx/wp-content/uploads/2019/05/C001-UNIADS-021-2018.pdf</t>
  </si>
  <si>
    <t>https://infraestructura.unison.mx/adjudicacion-directa-historial/#A%C3%B1o%202027</t>
  </si>
  <si>
    <t>https://infraestructura.unison.mx/wp-content/uploads/2019/10/AE-UNIADS-021-2018.pdf</t>
  </si>
  <si>
    <t>https://infraestructura.unison.mx/wp-content/uploads/2019/10/AF-UNIADS-021-2018.pdf</t>
  </si>
  <si>
    <t>UNIADS-022-2018</t>
  </si>
  <si>
    <t>https://infraestructura.unison.mx/wp-content/uploads/2019/10/ADS-22-2018.pdf</t>
  </si>
  <si>
    <t>Supervisión y asesoría de servicios profesionales especializados en materia de Diseño en Instalaciones de Aires Acondicionados que requiera la Universidad de Sonora</t>
  </si>
  <si>
    <t>15774147</t>
  </si>
  <si>
    <t>Indisys Ingenierías, S.A. de C.V.</t>
  </si>
  <si>
    <t>C001-UNIADS-022-2018</t>
  </si>
  <si>
    <t>Supervisión y Asesoría Servicios Profesionales Especializados en Materia de Diseño de Instalaciones de Aire Acondicionado que Requiera la Universidad de Sonora</t>
  </si>
  <si>
    <t>https://infraestructura.unison.mx/wp-content/uploads/2019/05/C001-UNIADS-022-2018.pdf</t>
  </si>
  <si>
    <t>https://infraestructura.unison.mx/adjudicacion-directa-historial/#A%C3%B1o%202028</t>
  </si>
  <si>
    <t>https://infraestructura.unison.mx/wp-content/uploads/2019/10/AE-UNIADS-022-2018.pdf</t>
  </si>
  <si>
    <t>https://infraestructura.unison.mx/wp-content/uploads/2019/10/AF-UNIADS-022-2018.pdf</t>
  </si>
  <si>
    <t>UNIADS-001-2019</t>
  </si>
  <si>
    <t>https://infraestructura.unison.mx/wp-content/uploads/2019/01/fallo-uniads-001-2019.pdf</t>
  </si>
  <si>
    <t>Elaboración de Proyecto Ejecutivo para Construcción de cubierta y acondicionamiento de tres Canchas de Básquetbol, ubicadas en la Unidad Deportiva de la URC</t>
  </si>
  <si>
    <t>15774148</t>
  </si>
  <si>
    <t>C001-UNIADS-001-2019</t>
  </si>
  <si>
    <t>14/01/2019</t>
  </si>
  <si>
    <t>69000</t>
  </si>
  <si>
    <t>80040</t>
  </si>
  <si>
    <t>8004</t>
  </si>
  <si>
    <t>https://infraestructura.unison.mx/wp-content/uploads/2019/05/C001-UNIADS-001-2019.pdf</t>
  </si>
  <si>
    <t>https://infraestructura.unison.mx/adjudicacion-directa-historial/#A%C3%B1o%202029</t>
  </si>
  <si>
    <t>https://infraestructura.unison.mx/wp-content/uploads/2019/05/AE-UNIADS-001-2019.pdf</t>
  </si>
  <si>
    <t>https://infraestructura.unison.mx/wp-content/uploads/2019/10/AF-UNIADS-001-2019.pdf</t>
  </si>
  <si>
    <t>UNIADS-002-2019</t>
  </si>
  <si>
    <t>https://infraestructura.unison.mx/wp-content/uploads/2019/01/fallo-uniads-002-2019.pdf</t>
  </si>
  <si>
    <t>Elaboración de Proyecto de Instalaciones Eléctricas para Tableros I-Line en Manzana 9 de la URC</t>
  </si>
  <si>
    <t>15774149</t>
  </si>
  <si>
    <t>C001-UNIADS-002-2019</t>
  </si>
  <si>
    <t>60000</t>
  </si>
  <si>
    <t>69600</t>
  </si>
  <si>
    <t>6960</t>
  </si>
  <si>
    <t>31/01/2019</t>
  </si>
  <si>
    <t>https://infraestructura.unison.mx/wp-content/uploads/2019/05/C001-UNIADS-002-2019.pdf</t>
  </si>
  <si>
    <t>https://infraestructura.unison.mx/adjudicacion-directa-historial/#A%C3%B1o%202030</t>
  </si>
  <si>
    <t>https://infraestructura.unison.mx/wp-content/uploads/2019/05/AE-UNIADS-002-2019.pdf</t>
  </si>
  <si>
    <t>https://infraestructura.unison.mx/wp-content/uploads/2019/08/AF-UNIADS-002-2019.pdf</t>
  </si>
  <si>
    <t>UNIADS-003-2019</t>
  </si>
  <si>
    <t>https://infraestructura.unison.mx/wp-content/uploads/2019/01/fallo-uniads-003-2019.pdf</t>
  </si>
  <si>
    <t>Elaboración de Proyecto Ejecutivo para la Rehabilitación del Edificio 1B de la División de Ciencias Económicas y Sociales de la URS, Campus Navojoa</t>
  </si>
  <si>
    <t>15774150</t>
  </si>
  <si>
    <t>C001-UNIADS-003-2019</t>
  </si>
  <si>
    <t>193241.38</t>
  </si>
  <si>
    <t>224160</t>
  </si>
  <si>
    <t>19324.13</t>
  </si>
  <si>
    <t>https://infraestructura.unison.mx/wp-content/uploads/2019/05/C001-UNIADS-003-2019.pdf</t>
  </si>
  <si>
    <t>https://infraestructura.unison.mx/adjudicacion-directa-historial/#A%C3%B1o%202031</t>
  </si>
  <si>
    <t>https://infraestructura.unison.mx/wp-content/uploads/2019/05/AE-UNIADS-003-2019.pdf</t>
  </si>
  <si>
    <t>https://infraestructura.unison.mx/wp-content/uploads/2019/08/AF-UNIADS-003-2019.pdf</t>
  </si>
  <si>
    <t>UNIADS-004-2019</t>
  </si>
  <si>
    <t>https://infraestructura.unison.mx/wp-content/uploads/2019/02/FALLO-UNIADS-004-2019.pdf</t>
  </si>
  <si>
    <t>Elaboración de Proyecto Ejecutivo Construcción de Taller de maquinado de la URN, Campus Caborca</t>
  </si>
  <si>
    <t>15774151</t>
  </si>
  <si>
    <t>C001-UNIADS-004-2019</t>
  </si>
  <si>
    <t>73451</t>
  </si>
  <si>
    <t>85203.16</t>
  </si>
  <si>
    <t>Proyecto Ejecutivo para la Construcción de Taller de maquinado de la URN, Campus Caborca</t>
  </si>
  <si>
    <t>8520.32</t>
  </si>
  <si>
    <t>14/02/2019</t>
  </si>
  <si>
    <t>https://infraestructura.unison.mx/wp-content/uploads/2019/05/C001-UNIADS-004-2019.pdf</t>
  </si>
  <si>
    <t>https://infraestructura.unison.mx/adjudicacion-directa-historial/#A%C3%B1o%202032</t>
  </si>
  <si>
    <t>https://infraestructura.unison.mx/wp-content/uploads/2019/05/AE-UNIADS-004-2019.pdf</t>
  </si>
  <si>
    <t>https://infraestructura.unison.mx/wp-content/uploads/2019/08/AF-UNIADS-004-2019.pdf</t>
  </si>
  <si>
    <t>UNIADS-005-2019</t>
  </si>
  <si>
    <t>https://infraestructura.unison.mx/wp-content/uploads/2019/02/FALLO-UNIADS-005-2019.pdf</t>
  </si>
  <si>
    <t>Elaboración del Proyecto Ejecutivo del Alumbrado y Subestaciones Eléctricas de media tensión para líneas subterráneas en Áreas Deportivas de la URC</t>
  </si>
  <si>
    <t>15774152</t>
  </si>
  <si>
    <t>C001-UNIADS-005-2019</t>
  </si>
  <si>
    <t>185000</t>
  </si>
  <si>
    <t>214600</t>
  </si>
  <si>
    <t>21460</t>
  </si>
  <si>
    <t>30/01/2019</t>
  </si>
  <si>
    <t>https://infraestructura.unison.mx/wp-content/uploads/2019/05/C001-UNIADS-005-2019.pdf</t>
  </si>
  <si>
    <t>https://infraestructura.unison.mx/adjudicacion-directa-historial/#A%C3%B1o%202033</t>
  </si>
  <si>
    <t>https://infraestructura.unison.mx/wp-content/uploads/2019/05/AE-UNIADS-005-2019.pdf</t>
  </si>
  <si>
    <t>https://infraestructura.unison.mx/wp-content/uploads/2019/10/AF-UNIADS-005-2019.pdf</t>
  </si>
  <si>
    <t>UNIADS-006-2019</t>
  </si>
  <si>
    <t>https://infraestructura.unison.mx/wp-content/uploads/2019/03/FALLO-UNIADS-006-2019.pdf</t>
  </si>
  <si>
    <t>Elaboración de Proyecto Ejecutivo del Área Deportiva, Campo de Tiro con Arco en la URC, (incluye diagnóstico de riesgos y Proyecto Ejecutivo de Tienda de Souvenirs)</t>
  </si>
  <si>
    <t>15774153</t>
  </si>
  <si>
    <t>C001-UNIADS-006-2019</t>
  </si>
  <si>
    <t>08/02/2019</t>
  </si>
  <si>
    <t>322400</t>
  </si>
  <si>
    <t>373984</t>
  </si>
  <si>
    <t>37398.4</t>
  </si>
  <si>
    <t>11/02/2019</t>
  </si>
  <si>
    <t>https://infraestructura.unison.mx/wp-content/uploads/2019/05/C001-UNIADS-006-2019.pdf</t>
  </si>
  <si>
    <t>https://infraestructura.unison.mx/adjudicacion-directa-historial/#A%C3%B1o%202034</t>
  </si>
  <si>
    <t>https://infraestructura.unison.mx/wp-content/uploads/2019/05/AE-UNIADS-006-2019.pdf</t>
  </si>
  <si>
    <t>https://infraestructura.unison.mx/wp-content/uploads/2019/08/AF-UNIADS-006-2019.pdf</t>
  </si>
  <si>
    <t>UNIADS-007-2019</t>
  </si>
  <si>
    <t>https://infraestructura.unison.mx/wp-content/uploads/2019/03/Fallo-UNIADS-007-2019.pdf</t>
  </si>
  <si>
    <t>Realización de Proyecto Ejecutivo para el Centro de Convenciones y Servicios Académicos del Campus Caborca</t>
  </si>
  <si>
    <t>15774154</t>
  </si>
  <si>
    <t>C001-UNIADS-007-2019</t>
  </si>
  <si>
    <t>22/02/2019</t>
  </si>
  <si>
    <t>249150</t>
  </si>
  <si>
    <t>289014</t>
  </si>
  <si>
    <t>28901.4</t>
  </si>
  <si>
    <t>12/04/2019</t>
  </si>
  <si>
    <t>https://infraestructura.unison.mx/wp-content/uploads/2019/05/C001-UNIADS-007-2019.pdf</t>
  </si>
  <si>
    <t>https://infraestructura.unison.mx/adjudicacion-directa-historial/#A%C3%B1o%202035</t>
  </si>
  <si>
    <t>https://infraestructura.unison.mx/wp-content/uploads/2019/08/AE-UNIADS-007-2019.pdf</t>
  </si>
  <si>
    <t>https://infraestructura.unison.mx/wp-content/uploads/2019/08/AF-UNIADS-007-2019.pdf</t>
  </si>
  <si>
    <t>01/04/2019</t>
  </si>
  <si>
    <t>UNIAD-023-2019-PAS</t>
  </si>
  <si>
    <t>https://infraestructura.unison.mx/wp-content/uploads/2019/05/APERT-UNIAD-023-2019-PAS.pdf</t>
  </si>
  <si>
    <t>Trabajos varios de mantenimiento en Edificio 3A del Departamento de Letras y Lingüísticas en la URC</t>
  </si>
  <si>
    <t>15774166</t>
  </si>
  <si>
    <t>21/05/2019</t>
  </si>
  <si>
    <t>107238.72</t>
  </si>
  <si>
    <t>124396.92</t>
  </si>
  <si>
    <t>03/06/2019</t>
  </si>
  <si>
    <t>02/07/2019</t>
  </si>
  <si>
    <t>https://infraestructura.unison.mx/wp-content/uploads/2019/08/C001-UNIAD-023-2019-PAS.pdf</t>
  </si>
  <si>
    <t>https://infraestructura.unison.mx/adjudicacion-directa-historial/#A%C3%B1o%202047</t>
  </si>
  <si>
    <t>https://infraestructura.unison.mx/wp-content/uploads/2020/01/AE-UNIAD-023-2019-PAS.pdf</t>
  </si>
  <si>
    <t>https://infraestructura.unison.mx/wp-content/uploads/2020/01/AF-UNIAD-023-2019-PAS.pdf</t>
  </si>
  <si>
    <t>18/08/2019</t>
  </si>
  <si>
    <t>UNIAD-024-2019-PAS</t>
  </si>
  <si>
    <t>https://infraestructura.unison.mx/wp-content/uploads/2019/05/apert-UNIAD-024-2019-PAS.pdf</t>
  </si>
  <si>
    <t>Trabajos varios de mantenimiento en sanitarios del Edificio I de la URN Campus Caborca</t>
  </si>
  <si>
    <t>15774167</t>
  </si>
  <si>
    <t>24/05/2019</t>
  </si>
  <si>
    <t>185371.92</t>
  </si>
  <si>
    <t>215031.43</t>
  </si>
  <si>
    <t>10/06/2019</t>
  </si>
  <si>
    <t>06/08/2019</t>
  </si>
  <si>
    <t>https://infraestructura.unison.mx/wp-content/uploads/2019/08/C001-UNIAD-024-2019-PAS.pdf</t>
  </si>
  <si>
    <t>https://infraestructura.unison.mx/adjudicacion-directa-historial/#A%C3%B1o%202048</t>
  </si>
  <si>
    <t>https://infraestructura.unison.mx/wp-content/uploads/2020/01/AE-C001-UNIAD-024-2019-PAS.pdf</t>
  </si>
  <si>
    <t>https://infraestructura.unison.mx/wp-content/uploads/2020/01/AF-C001-UNIAD-024-2019-PAS.pdf</t>
  </si>
  <si>
    <t>UNIAD-025-2019-PAS</t>
  </si>
  <si>
    <t>https://infraestructura.unison.mx/wp-content/uploads/2019/05/APERT-UNIAD-025-2019-PAS.pdf</t>
  </si>
  <si>
    <t>Trabajos varios de mantenimiento en servicios sanitarios en planta baja del Edificio 9A del Departamento de Historia y Antropología de la URC</t>
  </si>
  <si>
    <t>15774168</t>
  </si>
  <si>
    <t>53945.99</t>
  </si>
  <si>
    <t>62577.35</t>
  </si>
  <si>
    <t>05/06/2019</t>
  </si>
  <si>
    <t>25/06/2019</t>
  </si>
  <si>
    <t>https://infraestructura.unison.mx/wp-content/uploads/2019/08/C001-UNIAD-025-2019-PAS.pdf</t>
  </si>
  <si>
    <t>Ordinario y Proyectos Apoyados por Subsidios</t>
  </si>
  <si>
    <t>https://infraestructura.unison.mx/adjudicacion-directa-historial/#A%C3%B1o%202049</t>
  </si>
  <si>
    <t>https://infraestructura.unison.mx/wp-content/uploads/2020/01/AE-UNIAD-025-2019-PAS.pdf</t>
  </si>
  <si>
    <t>https://infraestructura.unison.mx/wp-content/uploads/2020/01/AF-UNIAD-025-2019-PAS.pdf</t>
  </si>
  <si>
    <t>UNIAD-026-2019-PAS</t>
  </si>
  <si>
    <t>https://infraestructura.unison.mx/wp-content/uploads/2019/05/APERT-UNIAD-026-2019-PAS.pdf</t>
  </si>
  <si>
    <t>Trabajos varios de mantenimiento en servicios sanitarios del Edificio 13B del  Departamento de Lenguas Extranjeras de la URC</t>
  </si>
  <si>
    <t>15774169</t>
  </si>
  <si>
    <t>105100.5</t>
  </si>
  <si>
    <t>121916.58</t>
  </si>
  <si>
    <t>03/08/2019</t>
  </si>
  <si>
    <t>https://infraestructura.unison.mx/wp-content/uploads/2019/08/C001-UNIAD-026-2019-PAS.pdf</t>
  </si>
  <si>
    <t>Proyectos Apoyados por Subsidios e Ingresos propios</t>
  </si>
  <si>
    <t>https://infraestructura.unison.mx/adjudicacion-directa-historial/#A%C3%B1o%202050</t>
  </si>
  <si>
    <t>https://infraestructura.unison.mx/wp-content/uploads/2020/01/AE-UNIAD-026-2019-PAS.pdf</t>
  </si>
  <si>
    <t>https://infraestructura.unison.mx/wp-content/uploads/2020/01/AF-UNIAD-026-2019-PAS.pdf</t>
  </si>
  <si>
    <t>UNIAD-027-2019-PAS</t>
  </si>
  <si>
    <t>https://infraestructura.unison.mx/wp-content/uploads/2019/10/AD-27-2019.pdf</t>
  </si>
  <si>
    <t>Trabajos varios de mantenimiento en servicios sanitarios del Edificio 9C del Departamento de Psicología y Ciencias de la Comunicación de la URC</t>
  </si>
  <si>
    <t>15774170</t>
  </si>
  <si>
    <t>45522.03</t>
  </si>
  <si>
    <t>52805.55</t>
  </si>
  <si>
    <t>https://infraestructura.unison.mx/wp-content/uploads/2019/08/C001-UNIAD-027-2019-PAS.pdf</t>
  </si>
  <si>
    <t>https://infraestructura.unison.mx/adjudicacion-directa-historial/#A%C3%B1o%202051</t>
  </si>
  <si>
    <t>https://infraestructura.unison.mx/wp-content/uploads/2020/01/AE-UNIAD-027-2019-PAS.pdf</t>
  </si>
  <si>
    <t>https://infraestructura.unison.mx/wp-content/uploads/2020/01/AF-UNIAD-027-2019-PAS.pdf</t>
  </si>
  <si>
    <t>UNIAD-028-2019-PAS</t>
  </si>
  <si>
    <t>https://infraestructura.unison.mx/wp-content/uploads/2019/06/APERT-UNIAD-028-2019-PAS.pdf</t>
  </si>
  <si>
    <t>Trabajos de Impermeabilización en Edificios 1E, 1F, 1J y bajadas pluviales en Edificio 1K de la URS, Campus Navojoa</t>
  </si>
  <si>
    <t>15774171</t>
  </si>
  <si>
    <t>Jesús Leopoldo</t>
  </si>
  <si>
    <t>Rascón</t>
  </si>
  <si>
    <t>Amaya</t>
  </si>
  <si>
    <t>Jesús Leopoldo Rascón Amaya</t>
  </si>
  <si>
    <t>RAAJ721106T51</t>
  </si>
  <si>
    <t>13/06/2019</t>
  </si>
  <si>
    <t>188589.19</t>
  </si>
  <si>
    <t>218763.46</t>
  </si>
  <si>
    <t>14/06/2019</t>
  </si>
  <si>
    <t>07/08/2019</t>
  </si>
  <si>
    <t>https://infraestructura.unison.mx/wp-content/uploads/2019/08/C001-UNIAD-028-2019-PAS.pdf</t>
  </si>
  <si>
    <t>https://infraestructura.unison.mx/adjudicacion-directa-historial/#A%C3%B1o%202052</t>
  </si>
  <si>
    <t>https://infraestructura.unison.mx/wp-content/uploads/2020/01/AE-UNIAD-028-2019-PAS.pdf</t>
  </si>
  <si>
    <t>https://infraestructura.unison.mx/wp-content/uploads/2020/01/AF-UNIAD-028-2019-PAS.pdf</t>
  </si>
  <si>
    <t>UNIAD-029-2019-PAS</t>
  </si>
  <si>
    <t>https://infraestructura.unison.mx/wp-content/uploads/2019/06/apert-UNIAD-029-2019-PAS.pdf</t>
  </si>
  <si>
    <t>Trabajos varios de mantenimiento en Edificio 5A y 5D en el Departamento de Ciencias Químico Biológicas de la URC</t>
  </si>
  <si>
    <t>15774172</t>
  </si>
  <si>
    <t>91324.19</t>
  </si>
  <si>
    <t>105936.06</t>
  </si>
  <si>
    <t>https://infraestructura.unison.mx/adjudicacion-directa-historial/#A%C3%B1o%202053</t>
  </si>
  <si>
    <t>https://infraestructura.unison.mx/wp-content/uploads/2020/01/AE-UNIAD-029-2019-PAS.pdf</t>
  </si>
  <si>
    <t>https://infraestructura.unison.mx/wp-content/uploads/2020/01/AF-UNIAD-029-2019-PAS.pdf</t>
  </si>
  <si>
    <t>UNIAD-030-2019-PAS</t>
  </si>
  <si>
    <t>https://infraestructura.unison.mx/wp-content/uploads/2019/06/apert-UNIAD-030-2019-PAS.pdf</t>
  </si>
  <si>
    <t>Trabajos varios de mantenimiento en Edificio 3J, 3T y 1A del Departamento de Bellas Artes de la URC</t>
  </si>
  <si>
    <t>15774173</t>
  </si>
  <si>
    <t>266587.28</t>
  </si>
  <si>
    <t>309241.24</t>
  </si>
  <si>
    <t>https://infraestructura.unison.mx/wp-content/uploads/2019/08/C001-UNIAD-030-2019-PAS.pdf</t>
  </si>
  <si>
    <t>https://infraestructura.unison.mx/adjudicacion-directa-historial/#A%C3%B1o%202054</t>
  </si>
  <si>
    <t>https://infraestructura.unison.mx/wp-content/uploads/2020/01/AE-UNIAD-030-2018-PAS.pdf</t>
  </si>
  <si>
    <t>https://infraestructura.unison.mx/wp-content/uploads/2020/01/AF-UNIAD-030-2018-PAS.pdf</t>
  </si>
  <si>
    <t>UNIAD-033-2019-PAS</t>
  </si>
  <si>
    <t>https://infraestructura.unison.mx/wp-content/uploads/2019/06/APERT-UNIAD-033-2019-PAS.pdf</t>
  </si>
  <si>
    <t>Trabajos de mantenimiento en sanitario sur-poniente planta alta del Gimnasio Universitario en Edificio 7B de la URC</t>
  </si>
  <si>
    <t>15774174</t>
  </si>
  <si>
    <t>Francisco Javier Montoya Bracamonte</t>
  </si>
  <si>
    <t>UNIAD-033-2019-PAS </t>
  </si>
  <si>
    <t>21/06/2019</t>
  </si>
  <si>
    <t>80205.19</t>
  </si>
  <si>
    <t>93038.02</t>
  </si>
  <si>
    <t>26/06/2019</t>
  </si>
  <si>
    <t>https://infraestructura.unison.mx/wp-content/uploads/2019/08/C001-UNIAD-033-2019-PAS.pdf</t>
  </si>
  <si>
    <t>Proyectos Apoyados por Subsidios y ordinario</t>
  </si>
  <si>
    <t>https://infraestructura.unison.mx/adjudicacion-directa-historial/#A%C3%B1o%202055</t>
  </si>
  <si>
    <t>https://infraestructura.unison.mx/wp-content/uploads/2020/01/AE-UNIAD-033-2019-PAS.pdf</t>
  </si>
  <si>
    <t>https://infraestructura.unison.mx/wp-content/uploads/2020/01/AF-UNIAD-033-2019-PAS.pdf</t>
  </si>
  <si>
    <t>UNIAD-034-2019-PAS</t>
  </si>
  <si>
    <t>https://infraestructura.unison.mx/wp-content/uploads/2019/06/APERT-UNIAD-034-2019-PAS.pdf</t>
  </si>
  <si>
    <t> Trabajos varios de mantenimiento en Edificio 3K1 del Departamento de Matemáticas de la URC</t>
  </si>
  <si>
    <t>15774175</t>
  </si>
  <si>
    <t>19/06/2019</t>
  </si>
  <si>
    <t>59831.99</t>
  </si>
  <si>
    <t>69405.11</t>
  </si>
  <si>
    <t>20/06/2019</t>
  </si>
  <si>
    <t>02/08/2019</t>
  </si>
  <si>
    <t>https://infraestructura.unison.mx/wp-content/uploads/2019/08/C001-UNIAD-034-2019-PAS.pdf</t>
  </si>
  <si>
    <t>https://infraestructura.unison.mx/adjudicacion-directa-historial/#A%C3%B1o%202056</t>
  </si>
  <si>
    <t>https://infraestructura.unison.mx/wp-content/uploads/2020/01/AE-UNIAD-034-2019-PAS.pdf</t>
  </si>
  <si>
    <t>https://infraestructura.unison.mx/wp-content/uploads/2020/01/AF-UNIAD-034-2019-PAS.pdf</t>
  </si>
  <si>
    <t>UNIADS-008-2019</t>
  </si>
  <si>
    <t>https://infraestructura.unison.mx/wp-content/uploads/2019/08/ADJ-UNIADS-008-2019.pdf</t>
  </si>
  <si>
    <t>Elaboración de Proyecto Ejecutivo para la Rehabilitación de las Instalaciones Eléctricas Ala Norte de Edificio 1A, Museo y Biblioteca de la URC</t>
  </si>
  <si>
    <t>15774176</t>
  </si>
  <si>
    <t>IEQ Ingeniería y Desarrollos, S.C.</t>
  </si>
  <si>
    <t>IID101019DCA</t>
  </si>
  <si>
    <t>C001-UNIADS-008-2019</t>
  </si>
  <si>
    <t>27/03/2019</t>
  </si>
  <si>
    <t>62500</t>
  </si>
  <si>
    <t>72500</t>
  </si>
  <si>
    <t>7250</t>
  </si>
  <si>
    <t>15/04/2019</t>
  </si>
  <si>
    <t>https://infraestructura.unison.mx/wp-content/uploads/2019/08/C001-UNIADS-008-2019.pdf</t>
  </si>
  <si>
    <t>https://infraestructura.unison.mx/adjudicacion-directa-historial/#A%C3%B1o%202057</t>
  </si>
  <si>
    <t>https://infraestructura.unison.mx/wp-content/uploads/2019/08/AE-UNIADS-008-2019-1.pdf</t>
  </si>
  <si>
    <t>https://infraestructura.unison.mx/wp-content/uploads/2019/08/AF-UNIADS-008-2019-1.pdf</t>
  </si>
  <si>
    <t>UNIADS-009-2019</t>
  </si>
  <si>
    <t>https://infraestructura.unison.mx/wp-content/uploads/2019/08/ADJ-UNIADS-009-2019.pdf</t>
  </si>
  <si>
    <t>Elaboración de Proyecto de Ingeniería Acústica del Gimnasio Universitario, Edificio 7B de la URC</t>
  </si>
  <si>
    <t>15774177</t>
  </si>
  <si>
    <t>C001-UNIADS-009-2019</t>
  </si>
  <si>
    <t>26/04/2019</t>
  </si>
  <si>
    <t>68000</t>
  </si>
  <si>
    <t>78880</t>
  </si>
  <si>
    <t>7888</t>
  </si>
  <si>
    <t>29/04/2019</t>
  </si>
  <si>
    <t>https://infraestructura.unison.mx/wp-content/uploads/2019/08/C001-UNIADS-009-2019.pdf</t>
  </si>
  <si>
    <t>https://infraestructura.unison.mx/adjudicacion-directa-historial/#A%C3%B1o%202058</t>
  </si>
  <si>
    <t>https://infraestructura.unison.mx/wp-content/uploads/2019/10/AE-UNIADS-009-2019.pdf</t>
  </si>
  <si>
    <t>UNIAD-010-2019-PAS</t>
  </si>
  <si>
    <t>https://infraestructura.unison.mx/wp-content/uploads/2019/06/APERT-UNIAD-010-2019-PAS.pdf</t>
  </si>
  <si>
    <t>Rehabilitación de piso en cubículos de maestros en Edificio 1G del Departamento de Agricultura y Ganadería en la URC</t>
  </si>
  <si>
    <t>15774155</t>
  </si>
  <si>
    <t>23/04/2019</t>
  </si>
  <si>
    <t>60422.01</t>
  </si>
  <si>
    <t>70089.53</t>
  </si>
  <si>
    <t>07/06/2019</t>
  </si>
  <si>
    <t>https://infraestructura.unison.mx/wp-content/uploads/2019/08/C001-UNIAD-010-2019-PAS.pdf</t>
  </si>
  <si>
    <t>https://infraestructura.unison.mx/adjudicacion-directa-historial/#A%C3%B1o%202036</t>
  </si>
  <si>
    <t>https://infraestructura.unison.mx/wp-content/uploads/2020/01/AE-UNIAD-010-2019-PAS.pdf</t>
  </si>
  <si>
    <t>https://infraestructura.unison.mx/wp-content/uploads/2020/01/AF-UNIAD-010-2019-PAS.pdf</t>
  </si>
  <si>
    <t>UNIAD-011-2019-PAS</t>
  </si>
  <si>
    <t>https://infraestructura.unison.mx/wp-content/uploads/2019/05/APERT-UNIAD-011-2019-PAS.pdf</t>
  </si>
  <si>
    <t>Rehabilitación de piso Aula y Servicios Sanitarios ubicados en Campo Experimental Agropecuario en la URC</t>
  </si>
  <si>
    <t>15774156</t>
  </si>
  <si>
    <t>68497.15</t>
  </si>
  <si>
    <t>79456.69</t>
  </si>
  <si>
    <t>https://infraestructura.unison.mx/wp-content/uploads/2019/08/C001-UNIAD-011-2019-PAS.pdf</t>
  </si>
  <si>
    <t>https://infraestructura.unison.mx/adjudicacion-directa-historial/#A%C3%B1o%202037</t>
  </si>
  <si>
    <t>https://infraestructura.unison.mx/wp-content/uploads/2020/01/AE-UNIAD-011-2019-PAS.pdf</t>
  </si>
  <si>
    <t>https://infraestructura.unison.mx/wp-content/uploads/2020/01/AF-UNIAD-011-2019-PAS.pdf</t>
  </si>
  <si>
    <t>UNIAD-013-2019-PAS</t>
  </si>
  <si>
    <t>https://infraestructura.unison.mx/wp-content/uploads/2019/05/APERT-UNIAD-013-2019-PAS.pdf</t>
  </si>
  <si>
    <t>Trabajos varios de mantenimiento en Site y Auditorio del Edificio 7A del Departamento de Administración en la URC</t>
  </si>
  <si>
    <t>15774157</t>
  </si>
  <si>
    <t>37044.29</t>
  </si>
  <si>
    <t>42971.37</t>
  </si>
  <si>
    <t>28/05/2019</t>
  </si>
  <si>
    <t>https://infraestructura.unison.mx/wp-content/uploads/2019/08/C001-UNIAD-013-2019-PAS.pdf</t>
  </si>
  <si>
    <t>https://infraestructura.unison.mx/adjudicacion-directa-historial/#A%C3%B1o%202038</t>
  </si>
  <si>
    <t>https://infraestructura.unison.mx/wp-content/uploads/2020/01/AE-UNIAD-013-2019-PAS.pdf</t>
  </si>
  <si>
    <t>https://infraestructura.unison.mx/wp-content/uploads/2020/01/AF-UNIAD-013-2019-PAS.pdf</t>
  </si>
  <si>
    <t>UNIAD-014-2019-PAS</t>
  </si>
  <si>
    <t>https://infraestructura.unison.mx/wp-content/uploads/2019/05/APERT-UNIAD-014-2019-PAS.pdf</t>
  </si>
  <si>
    <t>Trabajos varios de Mantenimiento en Edificios 5H y 5P del DIPA en la URC</t>
  </si>
  <si>
    <t>15774158</t>
  </si>
  <si>
    <t>25/04/2019</t>
  </si>
  <si>
    <t>48938.61</t>
  </si>
  <si>
    <t>56768.78</t>
  </si>
  <si>
    <t>https://infraestructura.unison.mx/wp-content/uploads/2019/08/C001-UNIAD-014-2019-PAS.pdf</t>
  </si>
  <si>
    <t>https://infraestructura.unison.mx/adjudicacion-directa-historial/#A%C3%B1o%202039</t>
  </si>
  <si>
    <t>https://infraestructura.unison.mx/wp-content/uploads/2019/10/AE-UNIAD-014-2019-PAS.pdf</t>
  </si>
  <si>
    <t>https://infraestructura.unison.mx/wp-content/uploads/2019/10/AF-UNIAD-014-2019-PAS.pdf</t>
  </si>
  <si>
    <t>UNIAD-015-2019-PAS</t>
  </si>
  <si>
    <t>https://infraestructura.unison.mx/wp-content/uploads/2019/05/APERT-UNIAD-015-2019-PAS.pdf</t>
  </si>
  <si>
    <t>Trabajos varios de mantenimiento y rehabilitación en edificios 3H, 3L y 8B del DIFUS en la URC</t>
  </si>
  <si>
    <t>15774159</t>
  </si>
  <si>
    <t>55915.28</t>
  </si>
  <si>
    <t>64861.72</t>
  </si>
  <si>
    <t>09/05/2019</t>
  </si>
  <si>
    <t>https://infraestructura.unison.mx/wp-content/uploads/2019/08/C001-UNIAD-015-2019-PAS.pdf</t>
  </si>
  <si>
    <t>https://infraestructura.unison.mx/adjudicacion-directa-historial/#A%C3%B1o%202040</t>
  </si>
  <si>
    <t>https://infraestructura.unison.mx/wp-content/uploads/2020/01/AE-UNIAD-015-2019-PAS.pdf</t>
  </si>
  <si>
    <t>https://infraestructura.unison.mx/wp-content/uploads/2020/01/AF-UNIAD-015-2019-PAS.pdf</t>
  </si>
  <si>
    <t>UNIAD-016-2019-PAS</t>
  </si>
  <si>
    <t>https://infraestructura.unison.mx/wp-content/uploads/2019/05/APERT-UNIAD-016-2019-PAS.pdf</t>
  </si>
  <si>
    <t>Trabajos de reparación de muro exterior lado nor-oriente en Edificio 12A del departamento de Ingeniería Civil y Minas en la URC</t>
  </si>
  <si>
    <t>15774160</t>
  </si>
  <si>
    <t>48747.67</t>
  </si>
  <si>
    <t>56547.3</t>
  </si>
  <si>
    <t>https://infraestructura.unison.mx/wp-content/uploads/2019/08/C001-UNIAD-016-2019-PAS.pdf</t>
  </si>
  <si>
    <t>https://infraestructura.unison.mx/adjudicacion-directa-historial/#A%C3%B1o%202041</t>
  </si>
  <si>
    <t>https://infraestructura.unison.mx/wp-content/uploads/2020/01/AE-UNIAD-016-2019-PAS.pdf</t>
  </si>
  <si>
    <t>https://infraestructura.unison.mx/wp-content/uploads/2020/01/AF-UNIAD-016-2019-PAS.pdf</t>
  </si>
  <si>
    <t>UNIAD-018-2019</t>
  </si>
  <si>
    <t>https://infraestructura.unison.mx/wp-content/uploads/2019/05/APERT-UNIAD-018-2019-PAS.pdf</t>
  </si>
  <si>
    <t>Trabajos de Mantenimiento en Techumbre del Edificio 12D en Espacios Académicos de Vicerrectoría en la URC</t>
  </si>
  <si>
    <t>15774161</t>
  </si>
  <si>
    <t>Diego Alberto</t>
  </si>
  <si>
    <t>Álvarez</t>
  </si>
  <si>
    <t>Diego Alberto Álvarez Campoy</t>
  </si>
  <si>
    <t>AACD881014PDI</t>
  </si>
  <si>
    <t>177670</t>
  </si>
  <si>
    <t>206097.2</t>
  </si>
  <si>
    <t>61829.16</t>
  </si>
  <si>
    <t>20/05/2019</t>
  </si>
  <si>
    <t>16/06/2019</t>
  </si>
  <si>
    <t>https://infraestructura.unison.mx/wp-content/uploads/2019/08/C001-UNIAD-018-2019.pdf</t>
  </si>
  <si>
    <t>fideicomiso de cuotas</t>
  </si>
  <si>
    <t>https://infraestructura.unison.mx/adjudicacion-directa-historial/#A%C3%B1o%202042</t>
  </si>
  <si>
    <t>https://infraestructura.unison.mx/wp-content/uploads/2020/01/AE-UNIAD-018-2019.pdf</t>
  </si>
  <si>
    <t>https://infraestructura.unison.mx/wp-content/uploads/2020/01/AF-UNIAD-018-2019.pdf</t>
  </si>
  <si>
    <t>UNIAD-019-2019-PAS</t>
  </si>
  <si>
    <t>https://infraestructura.unison.mx/wp-content/uploads/2019/05/APERT-UNIAD-019-2019-PAS.pdf</t>
  </si>
  <si>
    <t>Sustitución de piso en Oficinas Administrativas de planta alta en Edificio 10J del Departamento de Economía de la URC</t>
  </si>
  <si>
    <t>15774162</t>
  </si>
  <si>
    <t>Construcciones y Urbanizaciones Framan, S.A. de C.V.</t>
  </si>
  <si>
    <t>CUF050628KQ5</t>
  </si>
  <si>
    <t>08/05/2019</t>
  </si>
  <si>
    <t>75474.73</t>
  </si>
  <si>
    <t>87550.69</t>
  </si>
  <si>
    <t>https://infraestructura.unison.mx/wp-content/uploads/2019/08/C001-UNIAD-019-2019-PAS.pdf</t>
  </si>
  <si>
    <t>https://infraestructura.unison.mx/adjudicacion-directa-historial/#A%C3%B1o%202043</t>
  </si>
  <si>
    <t>https://infraestructura.unison.mx/wp-content/uploads/2020/01/AE-UNIAD-019-PAS.pdf</t>
  </si>
  <si>
    <t>https://infraestructura.unison.mx/wp-content/uploads/2020/01/AF-UNIAD-019-PAS.pdf</t>
  </si>
  <si>
    <t>UNIAD-020-2019-PAS</t>
  </si>
  <si>
    <t>https://infraestructura.unison.mx/wp-content/uploads/2019/05/APERT-UNIAD-020-2019-PAS.pdf</t>
  </si>
  <si>
    <t>Trabajos varios de mantenimiento y rehabilitación en Edificio 7G del DICTUS en la URC</t>
  </si>
  <si>
    <t>15774163</t>
  </si>
  <si>
    <t>131411.57</t>
  </si>
  <si>
    <t>152437.42</t>
  </si>
  <si>
    <t>28/06/2019</t>
  </si>
  <si>
    <t>https://infraestructura.unison.mx/wp-content/uploads/2019/08/C001-UNIAD-020-2019-PAS.pdf</t>
  </si>
  <si>
    <t>https://infraestructura.unison.mx/adjudicacion-directa-historial/#A%C3%B1o%202044</t>
  </si>
  <si>
    <t>https://infraestructura.unison.mx/wp-content/uploads/2020/01/AE-UNIAD-020-2019-PAS.pdf</t>
  </si>
  <si>
    <t>https://infraestructura.unison.mx/wp-content/uploads/2020/01/AF-UNIAD-020-2019-PAS.pdf</t>
  </si>
  <si>
    <t>UNIAD-021-2019</t>
  </si>
  <si>
    <t>https://infraestructura.unison.mx/wp-content/uploads/2019/05/APERT-UNIAD-021-2019.pdf</t>
  </si>
  <si>
    <t>Aplanado de muros en Aulas del Edificio 10I del Departamento de Derecho en la URC</t>
  </si>
  <si>
    <t>15774164</t>
  </si>
  <si>
    <t>13/05/2019</t>
  </si>
  <si>
    <t>378835.92</t>
  </si>
  <si>
    <t>439449.67</t>
  </si>
  <si>
    <t>131834.9</t>
  </si>
  <si>
    <t>17/05/2019</t>
  </si>
  <si>
    <t>31/07/2019</t>
  </si>
  <si>
    <t>https://infraestructura.unison.mx/wp-content/uploads/2019/08/C001-UNIAD-021-2019.pdf</t>
  </si>
  <si>
    <t>https://infraestructura.unison.mx/adjudicacion-directa-historial/#A%C3%B1o%202045</t>
  </si>
  <si>
    <t>https://infraestructura.unison.mx/wp-content/uploads/2020/01/AE-UNIAD-021-209.pdf</t>
  </si>
  <si>
    <t>https://infraestructura.unison.mx/wp-content/uploads/2020/01/AF-UNIAD-021-209.pdf</t>
  </si>
  <si>
    <t>UNIAD-022-2019-PAS</t>
  </si>
  <si>
    <t>https://infraestructura.unison.mx/wp-content/uploads/2019/07/APERT-UNIAD-022-2019-PAS.pdf</t>
  </si>
  <si>
    <t>Trabajos de reparación de ductos y bajadas pluviales en Azotea del Edificio 7H de la División de Ciencias Biológicas y de la Salud  en la URC</t>
  </si>
  <si>
    <t>15774165</t>
  </si>
  <si>
    <t>Jazmín Alejandra</t>
  </si>
  <si>
    <t>Dávila</t>
  </si>
  <si>
    <t>Villa</t>
  </si>
  <si>
    <t>Jazmín Alejandra Dávila Villa</t>
  </si>
  <si>
    <t>DAVJ961011UM9</t>
  </si>
  <si>
    <t>81738.9</t>
  </si>
  <si>
    <t>94817.12</t>
  </si>
  <si>
    <t>06/06/2019</t>
  </si>
  <si>
    <t>05/07/2019</t>
  </si>
  <si>
    <t>https://infraestructura.unison.mx/wp-content/uploads/2019/08/C001-UNIAD-022-2019-PAS.pdf</t>
  </si>
  <si>
    <t>https://infraestructura.unison.mx/adjudicacion-directa-historial/#A%C3%B1o%202046</t>
  </si>
  <si>
    <t>https://infraestructura.unison.mx/wp-content/uploads/2020/01/AE-UNIAD-022-2019-PAS.pdf</t>
  </si>
  <si>
    <t>https://infraestructura.unison.mx/wp-content/uploads/2020/01/AF-UNIAD-022-2019-PAS.pdf</t>
  </si>
  <si>
    <t>01/07/2019</t>
  </si>
  <si>
    <t>30/09/2019</t>
  </si>
  <si>
    <t>UNIAD-035-2019</t>
  </si>
  <si>
    <t>https://infraestructura.unison.mx/wp-content/uploads/2019/10/AD-35-2019.pdf</t>
  </si>
  <si>
    <t>Trabajos de Adecuación en Laboratorio de Óptica en Edificio 3E del Departamento de Física de la URC</t>
  </si>
  <si>
    <t>15774178</t>
  </si>
  <si>
    <t>C001-UNIAD-035-2019</t>
  </si>
  <si>
    <t>116082.09</t>
  </si>
  <si>
    <t>134655.22</t>
  </si>
  <si>
    <t>13465.52</t>
  </si>
  <si>
    <t>13/08/2019</t>
  </si>
  <si>
    <t>https://infraestructura.unison.mx/wp-content/uploads/2019/10/C001-UNIAD-035-2019.pdf</t>
  </si>
  <si>
    <t>Fideicomiso de cuotas e Ingresos propios</t>
  </si>
  <si>
    <t>https://infraestructura.unison.mx/adjudicacion-directa-historial/#A%C3%B1o%202059</t>
  </si>
  <si>
    <t>https://infraestructura.unison.mx/wp-content/uploads/2020/01/AE-UNIAD-035-2019.pdf</t>
  </si>
  <si>
    <t>https://infraestructura.unison.mx/wp-content/uploads/2020/01/AF-UNIAD-035-2019.pdf</t>
  </si>
  <si>
    <t>20/10/2019</t>
  </si>
  <si>
    <t>UNIAD-037-2019-PAS</t>
  </si>
  <si>
    <t>https://infraestructura.unison.mx/wp-content/uploads/2019/10/AD-37-2019.pdf</t>
  </si>
  <si>
    <t>Trabajos varios de mantenimiento en Edificio 5B y 5C del Departamento de Ingeniería Química y Metalurgia de la URC</t>
  </si>
  <si>
    <t>15774179</t>
  </si>
  <si>
    <t>C001-UNIAD-037-2019-PAS</t>
  </si>
  <si>
    <t>153364.68</t>
  </si>
  <si>
    <t>177903.03</t>
  </si>
  <si>
    <t>08/08/2019</t>
  </si>
  <si>
    <t>11/09/2019</t>
  </si>
  <si>
    <t>https://infraestructura.unison.mx/wp-content/uploads/2019/10/C001-UNIAD-037-2019-PAS.pdf</t>
  </si>
  <si>
    <t>https://infraestructura.unison.mx/adjudicacion-directa-historial/#A%C3%B1o%202060</t>
  </si>
  <si>
    <t>https://infraestructura.unison.mx/wp-content/uploads/2020/01/AE-UNIAD-037-2019-PAS.pdf</t>
  </si>
  <si>
    <t>UNIAD-038-2019</t>
  </si>
  <si>
    <t>https://infraestructura.unison.mx/wp-content/uploads/2019/10/AD-38-2019.pdf</t>
  </si>
  <si>
    <t>Suministro e Instalación de Elevador para Edificio 3Q de la URC (Obra Complementaría de Instalación)</t>
  </si>
  <si>
    <t>15774180</t>
  </si>
  <si>
    <t>C001-UNIAD-038-2019</t>
  </si>
  <si>
    <t>100819.1</t>
  </si>
  <si>
    <t>116950.16</t>
  </si>
  <si>
    <t>11695.02</t>
  </si>
  <si>
    <t>29/09/2019</t>
  </si>
  <si>
    <t>https://infraestructura.unison.mx/wp-content/uploads/2019/10/C001-UNIAD-038-2019.pdf</t>
  </si>
  <si>
    <t>https://infraestructura.unison.mx/adjudicacion-directa-historial/#A%C3%B1o%202061</t>
  </si>
  <si>
    <t>UNIAD-039-2019-PAS</t>
  </si>
  <si>
    <t>https://infraestructura.unison.mx/wp-content/uploads/2019/10/AD-39-2019.pdf</t>
  </si>
  <si>
    <t>Trabajos varios de mantenimiento en Edificio 3E y 3F del Departamento de Física de la URC</t>
  </si>
  <si>
    <t>15774181</t>
  </si>
  <si>
    <t>C001-UNIAD-039-2019-PAS</t>
  </si>
  <si>
    <t>49891.86</t>
  </si>
  <si>
    <t>57874.56</t>
  </si>
  <si>
    <t>22/08/2019</t>
  </si>
  <si>
    <t>https://infraestructura.unison.mx/wp-content/uploads/2019/10/C001-UNIAD-039-2019-PAS.pdf</t>
  </si>
  <si>
    <t>https://infraestructura.unison.mx/adjudicacion-directa-historial/#A%C3%B1o%202062</t>
  </si>
  <si>
    <t>https://infraestructura.unison.mx/wp-content/uploads/2020/01/AE-UNIAD-039-2019-PAS.pdf</t>
  </si>
  <si>
    <t>https://infraestructura.unison.mx/wp-content/uploads/2020/01/AF-UNIAD-039-2019-PAS.pdf</t>
  </si>
  <si>
    <t>UNIAD-040-2019-PAS</t>
  </si>
  <si>
    <t>https://infraestructura.unison.mx/wp-content/uploads/2019/10/AD-40-2019.pdf</t>
  </si>
  <si>
    <t>Trabajos varios de mantenimiento en Edificio 3G del Departamento de Investigación en Polímeros y Materiales de la URC</t>
  </si>
  <si>
    <t>15774182</t>
  </si>
  <si>
    <t>Rubén Orlando</t>
  </si>
  <si>
    <t>Reichel</t>
  </si>
  <si>
    <t>Rubén Orlando Ruiz Reichel</t>
  </si>
  <si>
    <t>RURR8307317C3</t>
  </si>
  <si>
    <t>C001-UNIAD-040-2019-PAS</t>
  </si>
  <si>
    <t>85219.9</t>
  </si>
  <si>
    <t>98855.08</t>
  </si>
  <si>
    <t>21/09/2019</t>
  </si>
  <si>
    <t>https://infraestructura.unison.mx/wp-content/uploads/2019/10/C001-UNIAD-040-2019-PAS.pdf</t>
  </si>
  <si>
    <t>https://infraestructura.unison.mx/adjudicacion-directa-historial/#A%C3%B1o%202063</t>
  </si>
  <si>
    <t>UNIAD-041-2019</t>
  </si>
  <si>
    <t>https://infraestructura.unison.mx/wp-content/uploads/2019/10/AD-41-2019.pdf</t>
  </si>
  <si>
    <t>Adecuación de Espacio para Spin-Off Metrópolis, en Edificio 1A Museo Biblioteca de la URC</t>
  </si>
  <si>
    <t>15774183</t>
  </si>
  <si>
    <t>C001-UNIAD-041-2019</t>
  </si>
  <si>
    <t>21/08/2019</t>
  </si>
  <si>
    <t>236452.71</t>
  </si>
  <si>
    <t>274285.14</t>
  </si>
  <si>
    <t>27428.51</t>
  </si>
  <si>
    <t>05/09/2019</t>
  </si>
  <si>
    <t>24/10/2019</t>
  </si>
  <si>
    <t>https://infraestructura.unison.mx/wp-content/uploads/2019/10/C001-UNIAD-041-2019.pdf</t>
  </si>
  <si>
    <t>https://infraestructura.unison.mx/adjudicacion-directa-historial/#A%C3%B1o%202064</t>
  </si>
  <si>
    <t>UNIAD-042-2019</t>
  </si>
  <si>
    <t>https://infraestructura.unison.mx/wp-content/uploads/2019/10/AD-42-2019.pdf</t>
  </si>
  <si>
    <t>Rehabilitación de muros y columnas en el edificio 10I del Departamento de Derecho (primera etapa) URC de la Universidad de Sonora</t>
  </si>
  <si>
    <t>15774184</t>
  </si>
  <si>
    <t>C001-UNIAD-042-2019</t>
  </si>
  <si>
    <t>19/09/2019</t>
  </si>
  <si>
    <t>123749.22</t>
  </si>
  <si>
    <t>143549.09</t>
  </si>
  <si>
    <t>14354.91</t>
  </si>
  <si>
    <t>23/09/2019</t>
  </si>
  <si>
    <t>07/11/2019</t>
  </si>
  <si>
    <t>https://infraestructura.unison.mx/wp-content/uploads/2019/10/C001-UNIAD-042-2019.pdf</t>
  </si>
  <si>
    <t>https://infraestructura.unison.mx/adjudicacion-directa-historial/#A%C3%B1o%202065</t>
  </si>
  <si>
    <t>UNIAD-043-2019-PAS</t>
  </si>
  <si>
    <t>https://infraestructura.unison.mx/wp-content/uploads/2019/10/AD-43-2019.pdf</t>
  </si>
  <si>
    <t>Trabajos varios de mantenimiento en servicios sanitarios en edificio 10I del Departamento de Derecho en URC</t>
  </si>
  <si>
    <t>15774185</t>
  </si>
  <si>
    <t>C001-UNIAD-043-2019-PAS</t>
  </si>
  <si>
    <t>20/09/2019</t>
  </si>
  <si>
    <t>68405.98</t>
  </si>
  <si>
    <t>79350.94</t>
  </si>
  <si>
    <t>24/09/2019</t>
  </si>
  <si>
    <t>07/10/2019</t>
  </si>
  <si>
    <t>https://infraestructura.unison.mx/wp-content/uploads/2019/10/C001-UNIAD-043-2019-PAS.pdf</t>
  </si>
  <si>
    <t>https://infraestructura.unison.mx/adjudicacion-directa-historial/#A%C3%B1o%202066</t>
  </si>
  <si>
    <t>UNIAD-047-2019</t>
  </si>
  <si>
    <t>https://infraestructura.unison.mx/wp-content/uploads/2019/10/AD-47-2019.pdf</t>
  </si>
  <si>
    <t>Obra complementaria para la instalación de elevador en el edificio 3K1 de la URC</t>
  </si>
  <si>
    <t>15774186</t>
  </si>
  <si>
    <t>C001-UNIAD-047-2019</t>
  </si>
  <si>
    <t>71911.05</t>
  </si>
  <si>
    <t>83416.82</t>
  </si>
  <si>
    <t>8341.68</t>
  </si>
  <si>
    <t>20/11/2019</t>
  </si>
  <si>
    <t>https://infraestructura.unison.mx/wp-content/uploads/2019/10/C001-UNIAD-047-2019.pdf</t>
  </si>
  <si>
    <t>UNIADS-010-2019</t>
  </si>
  <si>
    <t>https://infraestructura.unison.mx/wp-content/uploads/2019/10/ADS-10-2019.pdf</t>
  </si>
  <si>
    <t>15774187</t>
  </si>
  <si>
    <t>Jesús Román</t>
  </si>
  <si>
    <t>C001-UNIADS-010-2019</t>
  </si>
  <si>
    <t>https://infraestructura.unison.mx/wp-content/uploads/2019/10/C001-UNIADS-010-2019.pdf</t>
  </si>
  <si>
    <t>https://infraestructura.unison.mx/adjudicacion-directa-historial/#A%C3%B1o%202068</t>
  </si>
  <si>
    <t>UNIADS-011-2019</t>
  </si>
  <si>
    <t>https://infraestructura.unison.mx/wp-content/uploads/2019/10/ADS-11-2019.pdf</t>
  </si>
  <si>
    <t>15774188</t>
  </si>
  <si>
    <t>C001-UNIADS-011-2019</t>
  </si>
  <si>
    <t>https://infraestructura.unison.mx/wp-content/uploads/2019/10/C001-UNIADS-011-2019.pdf</t>
  </si>
  <si>
    <t>https://infraestructura.unison.mx/adjudicacion-directa-historial/#A%C3%B1o%202069</t>
  </si>
  <si>
    <t>UNIADS-012-2019</t>
  </si>
  <si>
    <t>https://infraestructura.unison.mx/wp-content/uploads/2019/10/ADS-12-2019.pdf</t>
  </si>
  <si>
    <t>15774189</t>
  </si>
  <si>
    <t>C001-UNIADS-012-2019</t>
  </si>
  <si>
    <t>https://infraestructura.unison.mx/wp-content/uploads/2019/10/C001-UNIADS-012-2019.pdf</t>
  </si>
  <si>
    <t>https://infraestructura.unison.mx/adjudicacion-directa-historial/#A%C3%B1o%202070</t>
  </si>
  <si>
    <t>UNIADS-013-2019</t>
  </si>
  <si>
    <t>https://infraestructura.unison.mx/wp-content/uploads/2019/10/ADS-13-2019.pdf</t>
  </si>
  <si>
    <t>Servicio para realizar trabajos de resane por desprendimientos de recubrimientos y acciones de evaluación estructural en el cubo poniente de escaleras del edificio 12A del Departamento de Ingeniería Civil y Minas</t>
  </si>
  <si>
    <t>15774190</t>
  </si>
  <si>
    <t>C001-UNIADS-013-2019</t>
  </si>
  <si>
    <t>17/09/2019</t>
  </si>
  <si>
    <t>39254.43</t>
  </si>
  <si>
    <t>45535.13</t>
  </si>
  <si>
    <t>4553.51</t>
  </si>
  <si>
    <t>18/09/2019</t>
  </si>
  <si>
    <t>28/09/2019</t>
  </si>
  <si>
    <t>https://infraestructura.unison.mx/wp-content/uploads/2019/10/C001-UNIADS-013-2019.pdf</t>
  </si>
  <si>
    <t>https://infraestructura.unison.mx/adjudicacion-directa-historial/#A%C3%B1o%202071</t>
  </si>
  <si>
    <t>UNIADS-014-2019</t>
  </si>
  <si>
    <t>https://infraestructura.unison.mx/wp-content/uploads/2019/10/ADS-14-2019.pdf</t>
  </si>
  <si>
    <t>Servicio para reforzar el cubo oriente con un apuntalamiento temporal de estructura de acero y elementos de contención contra desprendimientos de recubrimientos de la estructura original en edificio 12A del Departamento de Ingeniería Civil y Minas</t>
  </si>
  <si>
    <t>15774191</t>
  </si>
  <si>
    <t>C001-UNIADS-014-2019</t>
  </si>
  <si>
    <t>141700</t>
  </si>
  <si>
    <t>164372</t>
  </si>
  <si>
    <t>16437.2</t>
  </si>
  <si>
    <t>https://infraestructura.unison.mx/wp-content/uploads/2019/10/C001-UNIADS-014-2019.pdf</t>
  </si>
  <si>
    <t>https://infraestructura.unison.mx/adjudicacion-directa-historial/#A%C3%B1o%202072</t>
  </si>
  <si>
    <t>Otra (especificar)</t>
  </si>
  <si>
    <t>Adquisiciones</t>
  </si>
  <si>
    <t>Arrendamientos</t>
  </si>
  <si>
    <t>Servicios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</si>
  <si>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</si>
  <si>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</si>
  <si>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</si>
  <si>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</si>
  <si>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</si>
  <si>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</si>
  <si>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</si>
  <si>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</si>
  <si>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</si>
  <si>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</si>
  <si>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</si>
  <si>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</si>
  <si>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</si>
  <si>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608DA67B4A6D9A6F1AFBD870DA4A42AB</t>
  </si>
  <si>
    <t>356EB7E6311EEB4886B720DC2A279998</t>
  </si>
  <si>
    <t>71155.33</t>
  </si>
  <si>
    <t>1348A9F018B20F7D3D65870BBFD56C41</t>
  </si>
  <si>
    <t>Desarrollo Arquitectonico del Noroeste, S.A. de C.V.</t>
  </si>
  <si>
    <t>447150.39</t>
  </si>
  <si>
    <t>8D564404F52F53DF5362AFE7AAC6E030</t>
  </si>
  <si>
    <t>2423433D2B699B7D86738E36874DD723</t>
  </si>
  <si>
    <t>471927.78</t>
  </si>
  <si>
    <t>86241EC08B2234D274314D21FA64BD0D</t>
  </si>
  <si>
    <t>IDIS Ingeniería Distribución y Servicio S.A. de C.V.</t>
  </si>
  <si>
    <t>2045A07D34CC56F188F57D9C3DFCBEAC</t>
  </si>
  <si>
    <t>80445.53</t>
  </si>
  <si>
    <t>1CC96465A1609CD152E0BABA4BDC7875</t>
  </si>
  <si>
    <t>6525A9A022CEA778A0BD5A5DADC2DFFE</t>
  </si>
  <si>
    <t>34985.89</t>
  </si>
  <si>
    <t>14A0CD0380A614578A07E7DF2CB12CA5</t>
  </si>
  <si>
    <t>38106.5</t>
  </si>
  <si>
    <t>BC8F41DC28965AB4CC1D4B8BC11AC055</t>
  </si>
  <si>
    <t>44AC65C5684CEE57C9C7DB6E8462DDF7</t>
  </si>
  <si>
    <t>EA06B8EAAC3F8B362EDEA63ABB568036</t>
  </si>
  <si>
    <t>46FB2EEC64630C325A4B49FC6886B073</t>
  </si>
  <si>
    <t>870651C06960F6E3C863F9FF222EB811</t>
  </si>
  <si>
    <t>128428.47</t>
  </si>
  <si>
    <t>8D83653296E898F3CEC0C9C41236F2B1</t>
  </si>
  <si>
    <t>138824.69</t>
  </si>
  <si>
    <t>6AE950ABE0F2B980E6C5B2B7A5719569</t>
  </si>
  <si>
    <t>2DFF7D9909CB98E6FDD054D2CF1D2654</t>
  </si>
  <si>
    <t>2944348ECDF10F8FB3287DBD20D77BF0</t>
  </si>
  <si>
    <t>Despacho de Inenieros Gebo, S.A. de C.V.</t>
  </si>
  <si>
    <t>DDI090708B2A</t>
  </si>
  <si>
    <t>90367.22</t>
  </si>
  <si>
    <t>7BAB51AF872AF83464F18A4833C078E7</t>
  </si>
  <si>
    <t>EB1B4EB0B357B3583BAC1418C8C736AC</t>
  </si>
  <si>
    <t>A05588BD77C79A8EE44F188DC9AD085C</t>
  </si>
  <si>
    <t>306778.12</t>
  </si>
  <si>
    <t>F5EB713BAB1441AF817F53C7786DC49B</t>
  </si>
  <si>
    <t>310870.8</t>
  </si>
  <si>
    <t>FA1E41B00DEBBB2FE1A2F4A405FF3B20</t>
  </si>
  <si>
    <t>3EDDEAD0C5CF14631D028866B3FAEA46</t>
  </si>
  <si>
    <t>3EDFF358EE088EEF39DD4E42A8733C6C</t>
  </si>
  <si>
    <t>2FCA9906DCE562846ED937E21F05F5CB</t>
  </si>
  <si>
    <t>BC7104EA76FB2F3C54A6B82709C9878D</t>
  </si>
  <si>
    <t>D6D96AFD7B15DBBA7A207E2B16DD7C07</t>
  </si>
  <si>
    <t>92740.29</t>
  </si>
  <si>
    <t>A77EE583AFA684EA87EFE63A82B76130</t>
  </si>
  <si>
    <t>99190.8</t>
  </si>
  <si>
    <t>757BEE6ACA6AE3D0ABA03BA4F4AC6972</t>
  </si>
  <si>
    <t>Victor Manuel</t>
  </si>
  <si>
    <t>Canizales</t>
  </si>
  <si>
    <t>Arvayo</t>
  </si>
  <si>
    <t>CAAV831017IH5</t>
  </si>
  <si>
    <t>66381</t>
  </si>
  <si>
    <t>9E91F10F3E2E52B5CC263C395E182C23</t>
  </si>
  <si>
    <t>2BE3FB0A10054FFB8E022CC7B932F919</t>
  </si>
  <si>
    <t>Carlos Alberto</t>
  </si>
  <si>
    <t>Bernal</t>
  </si>
  <si>
    <t>Saavedra</t>
  </si>
  <si>
    <t>168909.22</t>
  </si>
  <si>
    <t>9DE25AB797D19AFCEE3334961A1FB920</t>
  </si>
  <si>
    <t>54AA7E140BE30A4210AA3E770E01FB92</t>
  </si>
  <si>
    <t>302968.07</t>
  </si>
  <si>
    <t>B899DF43108148DA378496BAF2190C6D</t>
  </si>
  <si>
    <t>240929.54</t>
  </si>
  <si>
    <t>78CACD420027DAB851D14D4070ABFD21</t>
  </si>
  <si>
    <t>189492.44</t>
  </si>
  <si>
    <t>645D9E344772EB5D62D942DDA24B104F</t>
  </si>
  <si>
    <t>LD Lobos Desarrollos, S.A. de C.V.</t>
  </si>
  <si>
    <t>311763.35</t>
  </si>
  <si>
    <t>856C211EB371C564F4396DAC19F56936</t>
  </si>
  <si>
    <t>243814.03</t>
  </si>
  <si>
    <t>84B182387D377C17E3F1AC95E706C6A3</t>
  </si>
  <si>
    <t>María</t>
  </si>
  <si>
    <t>De La Cruz</t>
  </si>
  <si>
    <t>Perales</t>
  </si>
  <si>
    <t>B82B198C0F4601AE8A82AF5A8801B7C9</t>
  </si>
  <si>
    <t>382349.5</t>
  </si>
  <si>
    <t>51F09BD6ED88BB70C6AEE309F18A2142</t>
  </si>
  <si>
    <t>406364.56</t>
  </si>
  <si>
    <t>8F46534F5AE7D269BDEE44AEBEBEF234</t>
  </si>
  <si>
    <t>385161.76</t>
  </si>
  <si>
    <t>72DBA9B58E48A27A7D98CAB0097712B2</t>
  </si>
  <si>
    <t>523486.02</t>
  </si>
  <si>
    <t>59EFC584062C23C40914737C78EDA331</t>
  </si>
  <si>
    <t>D4EDA7CA1AA78CE59A0B999D130DB21E</t>
  </si>
  <si>
    <t>79C8CE987AB273EBD775A13BEDC53E00</t>
  </si>
  <si>
    <t>Idis Ingeniería Distribución y Servicio S.A. de C.V.</t>
  </si>
  <si>
    <t>36614B61AD058E11D788AF789573426C</t>
  </si>
  <si>
    <t>47007.02</t>
  </si>
  <si>
    <t>D43B98FA717B73CB4D4D8B42EE030B6F</t>
  </si>
  <si>
    <t>52762.14</t>
  </si>
  <si>
    <t>C25ACEB83B7FA20208597700CB2C452D</t>
  </si>
  <si>
    <t>74510.58</t>
  </si>
  <si>
    <t>3237954D3561987F474295D5EEACA158</t>
  </si>
  <si>
    <t>585ED217CCC4491B74F443960DF81C17</t>
  </si>
  <si>
    <t>34596.36</t>
  </si>
  <si>
    <t>60466031DDE323758F81D388EDD462EA</t>
  </si>
  <si>
    <t>52533.3</t>
  </si>
  <si>
    <t>DFEC3B919C566AEEA77D98F54641AE0F</t>
  </si>
  <si>
    <t>Fram Desarrollos, S.A. de C.V</t>
  </si>
  <si>
    <t>74318.95</t>
  </si>
  <si>
    <t>49EDD7070379798F3A65F3F4C9CDFDBE</t>
  </si>
  <si>
    <t>00AECD30BD2FD0A76D95DBA3A3AD872C</t>
  </si>
  <si>
    <t>2D3F0BE0BBEAC1418FD2BEF2C40971C7</t>
  </si>
  <si>
    <t>Desarrollo Arquitectónico del Noroeste S.A. de C.V.</t>
  </si>
  <si>
    <t>198948.28</t>
  </si>
  <si>
    <t>A8FBEDD7E5B66B64BD5233F4C2AE27F8</t>
  </si>
  <si>
    <t>E89613017641C692DBB951CCAADC0488</t>
  </si>
  <si>
    <t>97409.79</t>
  </si>
  <si>
    <t>8F552E5AC742979976D55040B448D9DE</t>
  </si>
  <si>
    <t>110840.44</t>
  </si>
  <si>
    <t>E352A223DEEFCC00EBDCFACE5D07777A</t>
  </si>
  <si>
    <t>EA22EB01CF3F38AD511635738CCB273F</t>
  </si>
  <si>
    <t>220138.48</t>
  </si>
  <si>
    <t>0E561C8B4A234BA87EB7B56F2AAF7436</t>
  </si>
  <si>
    <t>BF10B610DDEBE4954D37E480B8E2A5DD</t>
  </si>
  <si>
    <t>Fram Desarrollos, S.A. de C.V.</t>
  </si>
  <si>
    <t>371009.42</t>
  </si>
  <si>
    <t>D49AB5F7017D0D514813693B6C733ED5</t>
  </si>
  <si>
    <t>417408.8</t>
  </si>
  <si>
    <t>3C7099BB2D34777A3F76EABB24D13386</t>
  </si>
  <si>
    <t>9A5B79A14A124E359487D2463E5E2B5B</t>
  </si>
  <si>
    <t>195004.12</t>
  </si>
  <si>
    <t>06DF538DFDAF1962775DA4DA99A0D22E</t>
  </si>
  <si>
    <t>68785.98</t>
  </si>
  <si>
    <t>927207CC35DD5B7B4ECCD8A0C5516FDB</t>
  </si>
  <si>
    <t>CD8FDBAE9CD3EC513A49D709D55F8DD2</t>
  </si>
  <si>
    <t>483FD75D4CB2F99860B6F965CFD2058D</t>
  </si>
  <si>
    <t>126056.68</t>
  </si>
  <si>
    <t>798C6826E14B82074A516FCB41DC1A86</t>
  </si>
  <si>
    <t>9F360527FC21CB549F87A4CA8AB3BEDD</t>
  </si>
  <si>
    <t>501217.63</t>
  </si>
  <si>
    <t>E3D98D3A67E751B2E5C282D27BD4C885</t>
  </si>
  <si>
    <t>026F9A8A5696DB44D24A3974C3B80D76</t>
  </si>
  <si>
    <t>555128.81</t>
  </si>
  <si>
    <t>80BCED2FBE506C869F17326B78E5DC3F</t>
  </si>
  <si>
    <t>6EBD3C300A8C0B11B9871F20F2366100</t>
  </si>
  <si>
    <t>66986.3</t>
  </si>
  <si>
    <t>894C58F54EBE4EBA06C8BFB56028D1FB</t>
  </si>
  <si>
    <t>09981F12A5C6FAA009CFE1ED4D3BB549</t>
  </si>
  <si>
    <t>51026.17</t>
  </si>
  <si>
    <t>678052530066A0D8B6B06C9D6EA6ABE8</t>
  </si>
  <si>
    <t>94726.99</t>
  </si>
  <si>
    <t>A90098953E387C304ABA39653C4045F0</t>
  </si>
  <si>
    <t>0EA08025580FB6A31374AEFDD909568C</t>
  </si>
  <si>
    <t>38095.29</t>
  </si>
  <si>
    <t>8B31BECD375F2C2F260748A9C94D1657</t>
  </si>
  <si>
    <t>221BD2392B5C425506986434D8861BD5</t>
  </si>
  <si>
    <t>80862.66</t>
  </si>
  <si>
    <t>6BF2AC7D238FFD2D3B64A985620327FF</t>
  </si>
  <si>
    <t>DC20FAF99EE13B63E172BB2CA6CB6DC3</t>
  </si>
  <si>
    <t>319908.86</t>
  </si>
  <si>
    <t>7316A664F2F5D4F58C9985F9DADF159F</t>
  </si>
  <si>
    <t>182997.61</t>
  </si>
  <si>
    <t>CAB8D46BD123A96991D99B0AE5F78D22</t>
  </si>
  <si>
    <t>8397702853F7968E7F9A31F268BA8133</t>
  </si>
  <si>
    <t>119887.32</t>
  </si>
  <si>
    <t>EF17CBDFDEC318B4E251AEB7746D9624</t>
  </si>
  <si>
    <t>106398.91</t>
  </si>
  <si>
    <t>6F8484D86821DECD7BC4EDD64D148585</t>
  </si>
  <si>
    <t>ECE7D932B4C2E9301253E6FE4C73D243</t>
  </si>
  <si>
    <t>Construcciones Feeman, S.A. de C.V.</t>
  </si>
  <si>
    <t>99010.38</t>
  </si>
  <si>
    <t>0BA07106E4F183963AAC10BF582C0963</t>
  </si>
  <si>
    <t>187807.06</t>
  </si>
  <si>
    <t>B7DF5B2711286E4C7A1D2E6669967D7A</t>
  </si>
  <si>
    <t>F25C07E858569DC6D39C8F44FA691792</t>
  </si>
  <si>
    <t>196975.84</t>
  </si>
  <si>
    <t>DD66E69BCF001C30B112C91BC72E668D</t>
  </si>
  <si>
    <t>131910.55</t>
  </si>
  <si>
    <t>5A9682FB43C4D55F200A331441063E09</t>
  </si>
  <si>
    <t>Despacho De Ingenieros Gebo, S.A. de C.V.</t>
  </si>
  <si>
    <t>A44435A60248DE049F9691FF99D6690B</t>
  </si>
  <si>
    <t>132457.15</t>
  </si>
  <si>
    <t>F72A5B2076A37BD00884DF68D9793737</t>
  </si>
  <si>
    <t>Concreto y Espacio Urbano, S.A. de C.V</t>
  </si>
  <si>
    <t>153739.58</t>
  </si>
  <si>
    <t>685D4151D1A262E4E0947F55F0CFA89B</t>
  </si>
  <si>
    <t>Md Ingeniería y Construcción S.A De C.V.</t>
  </si>
  <si>
    <t>326523.73</t>
  </si>
  <si>
    <t>F55FE8050D8DDC6C521B0EA47A9D2A8F</t>
  </si>
  <si>
    <t>Proyectos y Edificaciones Randa S.A. de C.V</t>
  </si>
  <si>
    <t>FED2724BE73592CC3C84E5D4C284E480</t>
  </si>
  <si>
    <t>Consilium Servicios Especializados De Construcción, S.A. de C.V</t>
  </si>
  <si>
    <t>219731.47</t>
  </si>
  <si>
    <t>7D51EB7E6EF084C0BDDC99D6FDD0F1FD</t>
  </si>
  <si>
    <t>Forte Ingeniería En Obras y Proyectos, S. De R.L. De C.V.</t>
  </si>
  <si>
    <t>197590.03</t>
  </si>
  <si>
    <t>295C08D03DEC14EAE8A116AF099166A3</t>
  </si>
  <si>
    <t>IDIS Ingeniería Distribución y Servicio S.A. de C.V</t>
  </si>
  <si>
    <t>9665F61ED51FBB8892FDF39C11746B84</t>
  </si>
  <si>
    <t>Sediplan S.A. de C.V</t>
  </si>
  <si>
    <t>259033.25</t>
  </si>
  <si>
    <t>EE03E6BB4D29576AB0FCEE77D0F1D578</t>
  </si>
  <si>
    <t>Forte Ingeniería En Obras y Proyectos, S. De R.L. de C.V.</t>
  </si>
  <si>
    <t>E0A899903B62EA4C87DB064164DAB2C4</t>
  </si>
  <si>
    <t>Felix</t>
  </si>
  <si>
    <t>Homero Velazquez Félix</t>
  </si>
  <si>
    <t>74018.23</t>
  </si>
  <si>
    <t>4B59052F973556ACEC60816058D8E48D</t>
  </si>
  <si>
    <t>Electro Ingeniería Del Pacífico S.A. de C.V</t>
  </si>
  <si>
    <t>C64F5828509787A86D32C39F1D274B4E</t>
  </si>
  <si>
    <t>324415.43</t>
  </si>
  <si>
    <t>5CBB3DB3A4765553AF9DC03174566A0C</t>
  </si>
  <si>
    <t>Ingeniería Integral Del Desierto, S.A. de C.V</t>
  </si>
  <si>
    <t>7003C5B0DCC153D4E12F903EBBC04494</t>
  </si>
  <si>
    <t>335918.25</t>
  </si>
  <si>
    <t>B4F6D822B2284DD507BFF7A97DE24625</t>
  </si>
  <si>
    <t>Electro Ingeniería Del Pacifico, S.A. de C.V</t>
  </si>
  <si>
    <t>66BCB1A8B98B2E95AAFD203945BF91A1</t>
  </si>
  <si>
    <t>Oscar Antonio</t>
  </si>
  <si>
    <t>Esquivel</t>
  </si>
  <si>
    <t>Romero</t>
  </si>
  <si>
    <t>Oscar Antonio Esquivel Romero</t>
  </si>
  <si>
    <t>157122</t>
  </si>
  <si>
    <t>5D2AAFB3412CEEC069D3ADCC4B34BA9F</t>
  </si>
  <si>
    <t>961AD9DA9EDD221D77DE204ED74B7713</t>
  </si>
  <si>
    <t>Ld Lobos Desarrollos, S.A. de C.V</t>
  </si>
  <si>
    <t>423697.44</t>
  </si>
  <si>
    <t>59391D360F21E6869D4DC6D569A9B478</t>
  </si>
  <si>
    <t>452119.73</t>
  </si>
  <si>
    <t>21060567B699671CDDCBFDAB30DDDEC9</t>
  </si>
  <si>
    <t>1FF65E990137E1834638A405E3100AA6</t>
  </si>
  <si>
    <t>Delta Ingeniería, Mantenimiento y Construcción, S.A.S. de C.V.</t>
  </si>
  <si>
    <t>578262.84</t>
  </si>
  <si>
    <t>65726AB3F7BECA1888EEE4C9D164FE47</t>
  </si>
  <si>
    <t>Damer Construcciones, S.A. De C.V</t>
  </si>
  <si>
    <t>04B3D603303C1C556C2CFD5ADC9F756B</t>
  </si>
  <si>
    <t>DBFC4DC7E47618BF99819FB5B53274E5</t>
  </si>
  <si>
    <t>Construcciones Feeman, S.A. de C.V</t>
  </si>
  <si>
    <t>381445.68</t>
  </si>
  <si>
    <t>69E153268DF6BB0D8F03606D133EA54E</t>
  </si>
  <si>
    <t>3F875C6D975195953DFE52205A6745CF</t>
  </si>
  <si>
    <t>303090</t>
  </si>
  <si>
    <t>FDE48F70249CC83959B62AA8DCE331F0</t>
  </si>
  <si>
    <t>Palofierro Construcciones, S.A. De C.V</t>
  </si>
  <si>
    <t>805AA11F96292DF6E27E21A10F72E9F0</t>
  </si>
  <si>
    <t>Herteg Grupo Constructor, S.A. de C.V</t>
  </si>
  <si>
    <t>BA3CE629E87B8793CE60AFC7C8B27846</t>
  </si>
  <si>
    <t>84F38953C11C10172C7F48A2AB3E7D6E</t>
  </si>
  <si>
    <t>77059.38</t>
  </si>
  <si>
    <t>851CC65967A852EAB127FA23964F1707</t>
  </si>
  <si>
    <t>73EE7F750D1E5DA1D3E0EA7B69E5581F</t>
  </si>
  <si>
    <t>Md Ingeniería y Construcciones S.A. De C.V</t>
  </si>
  <si>
    <t>51ADD44AF1023F7195DC808055FA1390</t>
  </si>
  <si>
    <t>Construdiseños De Sonora, S.A. de C.V</t>
  </si>
  <si>
    <t>ACE78FC91E299154106CA5ABB87A7449</t>
  </si>
  <si>
    <t>B2DD9B7F7D0D328F3F79C25BF3E38267</t>
  </si>
  <si>
    <t>A036FA155AF7240A76E3E52BBE1D46EB</t>
  </si>
  <si>
    <t>Kawis Desarrolladora S.A. de C.V</t>
  </si>
  <si>
    <t>5F5E17BF638BC2FFD4DC2EB22DEBAE6D</t>
  </si>
  <si>
    <t>Didsa, S.A. de C.V</t>
  </si>
  <si>
    <t>146945.95</t>
  </si>
  <si>
    <t>B116EED57B13C5D0AAAB5BA363F81754</t>
  </si>
  <si>
    <t>Ecoturf S.A. de C.V</t>
  </si>
  <si>
    <t>104108.58</t>
  </si>
  <si>
    <t>B1D2FBCEC86618CE852B523E10BFAEC4</t>
  </si>
  <si>
    <t>423086.68</t>
  </si>
  <si>
    <t>115D1776B00F1A2267FA7350CC78E39A</t>
  </si>
  <si>
    <t>BFA95E92D553DA9D4B0CF1B0BC220888</t>
  </si>
  <si>
    <t>24EB12CE9108B3911BBA3616D8FFEADF</t>
  </si>
  <si>
    <t>8B8DA204E0379B977614E7EA75432BD2</t>
  </si>
  <si>
    <t>435961.07</t>
  </si>
  <si>
    <t>FB706FFC1652369F82B1C2DF39017E0F</t>
  </si>
  <si>
    <t>300944.34</t>
  </si>
  <si>
    <t>43EC06C881CFA88AB914AF85BB410C83</t>
  </si>
  <si>
    <t>459876.54</t>
  </si>
  <si>
    <t>0A86E5377A359455E37BF67EAA278E20</t>
  </si>
  <si>
    <t>AA1408353496C5B161F7814813F1ECD2</t>
  </si>
  <si>
    <t>101268</t>
  </si>
  <si>
    <t>E31C35296D59AC16A512FC055F066EB4</t>
  </si>
  <si>
    <t>103DB981333C4D413E3F04282E3EAAC9</t>
  </si>
  <si>
    <t>73112.74</t>
  </si>
  <si>
    <t>B62A71DF7DE6C6F5AE5CE0C96633BE60</t>
  </si>
  <si>
    <t>2EAAAE5E6D5BFA7218025B70071E871E</t>
  </si>
  <si>
    <t>A1006BE4D054E6334919B1125A201F06</t>
  </si>
  <si>
    <t>Ineca Construcciones S.A. de C.V</t>
  </si>
  <si>
    <t>68444.14</t>
  </si>
  <si>
    <t>D2D8E2A4AF0E7DF6D202C174ECA3EEAE</t>
  </si>
  <si>
    <t>488416.41</t>
  </si>
  <si>
    <t>69CAAA8A1C52E79339BAB67B30A9AD1D</t>
  </si>
  <si>
    <t>59C44345522D2BCCF3FE18AB259568D7</t>
  </si>
  <si>
    <t>JR Ingeniería y Construcción, S.A. de C.V</t>
  </si>
  <si>
    <t>321899.98</t>
  </si>
  <si>
    <t>259CB185D5826A337C28BC7527268F82</t>
  </si>
  <si>
    <t>Sediplan, S.A. de C.V</t>
  </si>
  <si>
    <t>365092.91</t>
  </si>
  <si>
    <t>84563A60F3C896E5920EFA46A55C9539</t>
  </si>
  <si>
    <t>178766.72</t>
  </si>
  <si>
    <t>51EC0465078585008609F38D0BEF691E</t>
  </si>
  <si>
    <t>512C5493A3034A387651407EDE3A2445</t>
  </si>
  <si>
    <t>202165.91</t>
  </si>
  <si>
    <t>9A8A5B70EA96BCEE1E051D08EE0BA923</t>
  </si>
  <si>
    <t>143321.84</t>
  </si>
  <si>
    <t>3E500E7A20E7C76A8E3768D01A8D0171</t>
  </si>
  <si>
    <t>48E13786C06965187EA7460A9F9207D3</t>
  </si>
  <si>
    <t>F.L. Arquitectos, S.C.</t>
  </si>
  <si>
    <t>1A54E17A5A01FB5D85DFFB187261C5C6</t>
  </si>
  <si>
    <t>Axo Servicios y Mantenimiento Empresarial Del Noroeste, S.A. de C.V</t>
  </si>
  <si>
    <t>103968.84</t>
  </si>
  <si>
    <t>E90C6CE8619B9CE09BA75FDFBE6AED6D</t>
  </si>
  <si>
    <t>Costos y Calidad De Obregón S.A. de C.V</t>
  </si>
  <si>
    <t>EDFF2DDD9D884728637FA80FF8518CE1</t>
  </si>
  <si>
    <t>Ineca Construcciones, S. A. De C. V</t>
  </si>
  <si>
    <t>70DCD8A1D0CEA11921332EABA0E0E820</t>
  </si>
  <si>
    <t>C89C880F0A99F20B739940E9B2E0569B</t>
  </si>
  <si>
    <t>F36346A189054B3F90074130706A16E2</t>
  </si>
  <si>
    <t>226655.3</t>
  </si>
  <si>
    <t>9B6CAA0942501B20C191FBA31ECD9915</t>
  </si>
  <si>
    <t>6A343ABD02BD9202C96AE73DDDED9BAC</t>
  </si>
  <si>
    <t>Desarrollos y Servicios Olbap S.A. de C.V.</t>
  </si>
  <si>
    <t>706723.74</t>
  </si>
  <si>
    <t>D454FF222CDBD023C9E51953432BC6AE</t>
  </si>
  <si>
    <t>572812.55</t>
  </si>
  <si>
    <t>55A585C788595C988F59D2558AD8F81A</t>
  </si>
  <si>
    <t>333867.2</t>
  </si>
  <si>
    <t>E62681F01FCB23A65558F88FD6DECD19</t>
  </si>
  <si>
    <t>F9E9269C6F73762080E60B75718E9F21</t>
  </si>
  <si>
    <t>805569.3</t>
  </si>
  <si>
    <t>95A433871E965FA2E9FD50672B2445CB</t>
  </si>
  <si>
    <t>ADFEF2EA1339C1ACAE0FE1DE31E4F6EB</t>
  </si>
  <si>
    <t>Constructora Ricalber, S.A. de C.V.</t>
  </si>
  <si>
    <t>110528.88</t>
  </si>
  <si>
    <t>DFCD3FDFBCE2482E8B3C996C2A9F18FA</t>
  </si>
  <si>
    <t>Marco Aurelio</t>
  </si>
  <si>
    <t>Valenzuela</t>
  </si>
  <si>
    <t>111997.88</t>
  </si>
  <si>
    <t>C3817876A0E01195DD7E80992E4285D3</t>
  </si>
  <si>
    <t>56148.64</t>
  </si>
  <si>
    <t>9D0824BFAB1AC8A365E3E56815CF1B34</t>
  </si>
  <si>
    <t>E178414CD6E045219BA300E9D90F1D7E</t>
  </si>
  <si>
    <t>Manuel</t>
  </si>
  <si>
    <t>Muñoz</t>
  </si>
  <si>
    <t>Quintero</t>
  </si>
  <si>
    <t>81826.4</t>
  </si>
  <si>
    <t>7D527B7CA592E560849C2FE78D6FA9BB</t>
  </si>
  <si>
    <t>D1271C420AAE3BCBCEC6F2C0916DE6C6</t>
  </si>
  <si>
    <t>Construdiseños de Sonora, S.A. de C.V.</t>
  </si>
  <si>
    <t>276461.64</t>
  </si>
  <si>
    <t>6ECC855C07B1E646CEB7297D3380843F</t>
  </si>
  <si>
    <t>234439.71</t>
  </si>
  <si>
    <t>A9B7D9B54477A5E229F9D2723EDDF2FB</t>
  </si>
  <si>
    <t>3D838375AB3AF3533703E33B4E95D367</t>
  </si>
  <si>
    <t>344497.53</t>
  </si>
  <si>
    <t>67CFF99EF645D2FAA34BC07044C1CC20</t>
  </si>
  <si>
    <t>Adán Alberto</t>
  </si>
  <si>
    <t>Larez</t>
  </si>
  <si>
    <t>Córdova</t>
  </si>
  <si>
    <t>344996.44</t>
  </si>
  <si>
    <t>B4CB1EDBFE159DDECCA47B43AE6994AD</t>
  </si>
  <si>
    <t>54E7C62CCBF96E7D39D2CF6772D102B8</t>
  </si>
  <si>
    <t>B4BB79E1FDDC24D9BCAA6519F06CFE42</t>
  </si>
  <si>
    <t>DE8B5F5F580C5490621C50CDC96A1CAC</t>
  </si>
  <si>
    <t>Construcciones y Urbanizaciones Framan S.A. de C.V.</t>
  </si>
  <si>
    <t>715268.19</t>
  </si>
  <si>
    <t>73FE6F8E4034B6249AD8C0F6DC2A8835</t>
  </si>
  <si>
    <t>Flores-Swain Construcciones S.A. de C.V.</t>
  </si>
  <si>
    <t>931263.25</t>
  </si>
  <si>
    <t>AEA6333AEF2F21575C52054C521536D8</t>
  </si>
  <si>
    <t>E7398AF4E1C1904BDDD1D90E5324B29C</t>
  </si>
  <si>
    <t>9F5CFE4A5E64EF24CC95DF9D0CAB051F</t>
  </si>
  <si>
    <t>F0388EBCAC5C33032D127854B509DCE2</t>
  </si>
  <si>
    <t>CE5D6DA7ACE270DB950D35B771FDDA28</t>
  </si>
  <si>
    <t>056F3F4AF94C6DC293170288997ED161</t>
  </si>
  <si>
    <t>61163.03</t>
  </si>
  <si>
    <t>E1493AD00BE6E3088EF0F569DCE8A91C</t>
  </si>
  <si>
    <t>68287.07</t>
  </si>
  <si>
    <t>11BF7FB330C75E8F8C22EC3C2F2E9636</t>
  </si>
  <si>
    <t>Ld Lobos Desarrollos, S.A de C.V.</t>
  </si>
  <si>
    <t>203684.76</t>
  </si>
  <si>
    <t>E66D95D1FA2E8929F5B91650A6711181</t>
  </si>
  <si>
    <t>617524EECB5F52685F423BE435A117F9</t>
  </si>
  <si>
    <t>María de La Cruz</t>
  </si>
  <si>
    <t>Sánchez</t>
  </si>
  <si>
    <t>CA460112BF0F6946A09229F636B5FC48</t>
  </si>
  <si>
    <t>A5CC544B55760A671BEF9FA0FB5595BB</t>
  </si>
  <si>
    <t>BDD687358797A3E49CFF7E08C5230E5B</t>
  </si>
  <si>
    <t>629788.87</t>
  </si>
  <si>
    <t>98110CCADAC7455586B89BE4526EFDCA</t>
  </si>
  <si>
    <t>48C885EEF202572DC58FABF76C3DB60F</t>
  </si>
  <si>
    <t>683221.53</t>
  </si>
  <si>
    <t>95FB6AD511B4EF167A53B7722F870B07</t>
  </si>
  <si>
    <t>882B699861A28D41EE12D16DCCEFA393</t>
  </si>
  <si>
    <t>61119A211650083BF173EBCD59CA881C</t>
  </si>
  <si>
    <t>438401D017422309F1AC4F0AF93FED52</t>
  </si>
  <si>
    <t>3D6B31C9B76C4A336548581C22958F43</t>
  </si>
  <si>
    <t>60654.81</t>
  </si>
  <si>
    <t>5635BBDEACB365598619078F6337C747</t>
  </si>
  <si>
    <t>CF8B2B8BC57E745533F031DB2007F950</t>
  </si>
  <si>
    <t>2BD53F7DC9844DF609DE1E3BD7A2ED9D</t>
  </si>
  <si>
    <t>58D54EC7D15905B42CEE8C3650D75E7E</t>
  </si>
  <si>
    <t>4657FE575F55F94777CD84A538720B43</t>
  </si>
  <si>
    <t>F497ED44854FACAE7B39FCBB90EE395D</t>
  </si>
  <si>
    <t>686551543F0077F984CCD60151B447A9</t>
  </si>
  <si>
    <t>3255B606B929F16A0CEEB4C9A74DAD52</t>
  </si>
  <si>
    <t>9018D8621B6834607013EF77A2369092</t>
  </si>
  <si>
    <t>5F9E626CC97D2FC01AD6911C8CD196DA</t>
  </si>
  <si>
    <t>4018DF26312D209DA22C1C747EAB5215</t>
  </si>
  <si>
    <t>F35656C919D9A3B9F8D8A17CDC0BD9C8</t>
  </si>
  <si>
    <t>5C9DB86AEB5AF042825B273C80CFA605</t>
  </si>
  <si>
    <t>65204.7</t>
  </si>
  <si>
    <t>9EB1E52BFFA166FE5BD4B841E5259DCB</t>
  </si>
  <si>
    <t>80029.4</t>
  </si>
  <si>
    <t>82450F7C2593842F888003270BCEADAC</t>
  </si>
  <si>
    <t>Proyectos Y Edificaciones Randa S.A. De C.V.</t>
  </si>
  <si>
    <t>51F3CD45C39CB1A3BB6788A5BC4AD77A</t>
  </si>
  <si>
    <t>Elevadores Otis S. DE R.L. de C.V.</t>
  </si>
  <si>
    <t>6F67D0BE955D841345242538D3F23D9B</t>
  </si>
  <si>
    <t>DB8D7692B8178F12B37AE6C7110242C2</t>
  </si>
  <si>
    <t>1355155.02</t>
  </si>
  <si>
    <t>040F8436D9E05C388E2A0567C62DEC87</t>
  </si>
  <si>
    <t>Escobo, S.A. de C.V.</t>
  </si>
  <si>
    <t>1510026.84</t>
  </si>
  <si>
    <t>10D185C64BB197BF7CEF749AF1C724AA</t>
  </si>
  <si>
    <t>Flores-Swain Construcciones S.A. de C.V</t>
  </si>
  <si>
    <t>93DBC508DF1AA884B598D94F9B18685D</t>
  </si>
  <si>
    <t>383317.42</t>
  </si>
  <si>
    <t>45717E993D79D46109D5CFA150725096</t>
  </si>
  <si>
    <t>Heo Desarrollos, S. de R.L. de C.V.</t>
  </si>
  <si>
    <t>0B2548986487A5D9A46951CD076279B5</t>
  </si>
  <si>
    <t>Constructora Etres, S.A. de C.V.</t>
  </si>
  <si>
    <t>475625.79</t>
  </si>
  <si>
    <t>4D223B5B02C03884F1457D307FA3EAE2</t>
  </si>
  <si>
    <t>46BC733CB0DD97ABFCFE22B5E4DD26CB</t>
  </si>
  <si>
    <t>422900.45</t>
  </si>
  <si>
    <t>FA972E0A22C7555D40874F24D4F12F21</t>
  </si>
  <si>
    <t>416549.18</t>
  </si>
  <si>
    <t>03E374029DDE4387DE99879B36A03293</t>
  </si>
  <si>
    <t>442322.66</t>
  </si>
  <si>
    <t>7DCECBF8DD5D7133DA2FDBB85FE9057A</t>
  </si>
  <si>
    <t>485608.25</t>
  </si>
  <si>
    <t>34BCB1BCC6A10EAEE1E1BF2E0D299019</t>
  </si>
  <si>
    <t>Servicios Especializados de Construcción, S.A. de C.V.</t>
  </si>
  <si>
    <t>65A19E7867E22A70D29B6B8AB28A1FA2</t>
  </si>
  <si>
    <t>Construcciones Y Urbanizaciones Framan S.A. de C.V.</t>
  </si>
  <si>
    <t>326012.77</t>
  </si>
  <si>
    <t>6C962E89A0373AEAD5404E8FD41671DC</t>
  </si>
  <si>
    <t>277089.26</t>
  </si>
  <si>
    <t>2D82005A1D044E85ACDAAB672DF0D85B</t>
  </si>
  <si>
    <t>231081.76</t>
  </si>
  <si>
    <t>455DA6EF7C4904E3100FDA334AB308BC</t>
  </si>
  <si>
    <t>Ruben Orlando</t>
  </si>
  <si>
    <t>189402.8</t>
  </si>
  <si>
    <t>13F6E88777383190B16C7C37D0574E23</t>
  </si>
  <si>
    <t>0FD5BB4A578FE91BBE6B78F8656E80C2</t>
  </si>
  <si>
    <t>633FF38DCAF616477BA0FEDA5826E2FE</t>
  </si>
  <si>
    <t>B19FCC9FEB1ACFF184C258F7B77BF3C4</t>
  </si>
  <si>
    <t>Indisys Ingenierías S.A. de C.V.</t>
  </si>
  <si>
    <t>2C55EFDDD16D7A3D6E518AB44C2EB32B</t>
  </si>
  <si>
    <t>FCF2CCD01EB781C06603F92817A0AEBD</t>
  </si>
  <si>
    <t>0D22485C5E8B556F2D4992CA6BE0B3E0</t>
  </si>
  <si>
    <t>4EFDF47D344856A352FC2C888D8FA6B9</t>
  </si>
  <si>
    <t>72D4CDDE42363547570C83C9E511DC65</t>
  </si>
  <si>
    <t>FB30934CCACFCD20BF333A75B99D5CAF</t>
  </si>
  <si>
    <t>A2D29511BD5DACCFF89D2614618B0848</t>
  </si>
  <si>
    <t>Fl Arquitectos, S.C.</t>
  </si>
  <si>
    <t>267D80BC88AACD734F40881E3E131F5C</t>
  </si>
  <si>
    <t>Consilium Servicios Especializados de Construcción,, S.A. de C.V.</t>
  </si>
  <si>
    <t>9AC3BD191F302A03E85E82E31BE11AD3</t>
  </si>
  <si>
    <t>Constructora Etres,, S.A. de C.V.</t>
  </si>
  <si>
    <t>134428.35</t>
  </si>
  <si>
    <t>1B7475F4253A7B7521D9007D898D6784</t>
  </si>
  <si>
    <t>55681EF78CC91CF0320032B754192EA8</t>
  </si>
  <si>
    <t>Proyectos Y Edificaciones Randa,, S.A. de C.V.</t>
  </si>
  <si>
    <t>259909.55</t>
  </si>
  <si>
    <t>107EEFCCD2663FB4746AFD5692B1CFBB</t>
  </si>
  <si>
    <t>409640.4</t>
  </si>
  <si>
    <t>CB960E7BED42821F8277FA16EA553201</t>
  </si>
  <si>
    <t>2993EA3423B0F2ACA1F1A96B38880B8B</t>
  </si>
  <si>
    <t>88731.68</t>
  </si>
  <si>
    <t>DFB36BBE63DFBE28594EF8ACBA176058</t>
  </si>
  <si>
    <t>Idis Ingeniería Distribución y Servicio, S.A. de C.V.</t>
  </si>
  <si>
    <t>E8A671DE7D2D1F901A0D3FC7B9E044C0</t>
  </si>
  <si>
    <t>Desarrollos Doble A,, S.A. de C.V.</t>
  </si>
  <si>
    <t>122679.01</t>
  </si>
  <si>
    <t>886E25CF72757A1F67D2F086B20B750D</t>
  </si>
  <si>
    <t>128290.08</t>
  </si>
  <si>
    <t>06991236AFA62FC00728D2D43691930F</t>
  </si>
  <si>
    <t>Idis Ingeniería Distribución y Servicio,, S.A. de C.V.</t>
  </si>
  <si>
    <t>56119.05</t>
  </si>
  <si>
    <t>7586CC4D2D91E70FC04DEA710E38E601</t>
  </si>
  <si>
    <t>69520.18</t>
  </si>
  <si>
    <t>77F3A769F21432A28439F890919A5430</t>
  </si>
  <si>
    <t>Proyectos Y Edificaciones Randa, S.A. de C.V.</t>
  </si>
  <si>
    <t>DCA16E84F5341DB91DFA36EF5503F720</t>
  </si>
  <si>
    <t>Administraciones Y Servicios Majir,, S.A. de C.V.</t>
  </si>
  <si>
    <t>295303.09</t>
  </si>
  <si>
    <t>A0BBB7941CDAD1B4B663E4CF8377EF02</t>
  </si>
  <si>
    <t>Herteg Grupo Constructor, S.A de C.V.</t>
  </si>
  <si>
    <t>292526.1</t>
  </si>
  <si>
    <t>183E4DF1295D35AAE98FA3A777187D52</t>
  </si>
  <si>
    <t>B92AE2D02731E4E02D12078C0168E229</t>
  </si>
  <si>
    <t>234A6E59B19F52F2F4342E0EA797C436</t>
  </si>
  <si>
    <t>132356.43</t>
  </si>
  <si>
    <t>90981056987B7DF4B88438DAA1C66BB5</t>
  </si>
  <si>
    <t>16D9A569364CE32850D751122056589F</t>
  </si>
  <si>
    <t>108392.4</t>
  </si>
  <si>
    <t>60EA31182B04CB1222699BE335C95C46</t>
  </si>
  <si>
    <t>AF92B7730F0B6C644A536C49CC804489</t>
  </si>
  <si>
    <t>83628.73</t>
  </si>
  <si>
    <t>D6B1EF817D9D811AB4D606DD5773B309</t>
  </si>
  <si>
    <t>138018.42</t>
  </si>
  <si>
    <t>5E3153B603D5DD42327418A48FE329D8</t>
  </si>
  <si>
    <t>0F6C9E700E5C7EC69372A60FC3D8AF5E</t>
  </si>
  <si>
    <t>4ED49E29B98744153A8DBC4E1122AD49</t>
  </si>
  <si>
    <t>EAD677482158E34DABFC9AA9D5D0FF64</t>
  </si>
  <si>
    <t>Construcciones y Urbanizaciones Framan, , S.A. de C.V.</t>
  </si>
  <si>
    <t>82228.93</t>
  </si>
  <si>
    <t>76A2447F147A367F5E8EB6ED69170023</t>
  </si>
  <si>
    <t>73D7A373B5FB73A7093695CDB3850AEB</t>
  </si>
  <si>
    <t>88074.08</t>
  </si>
  <si>
    <t>6DC9DA31680DF4E33C5CDCEB470437B2</t>
  </si>
  <si>
    <t>Construcciones Y Urbanizaciones Framan, , S.A. de C.V.</t>
  </si>
  <si>
    <t>139664.9</t>
  </si>
  <si>
    <t>03305602A7AF66DED044834081080C92</t>
  </si>
  <si>
    <t>673448D83FD14747B2A437EE5CE161E6</t>
  </si>
  <si>
    <t>117774.52</t>
  </si>
  <si>
    <t>E094232D758064FBD5681FF4B78A29DB</t>
  </si>
  <si>
    <t>Idis Ingeniería Distribución Y Servicio, , S.A. de C.V..</t>
  </si>
  <si>
    <t>42971.38</t>
  </si>
  <si>
    <t>ED078066A786B015AE9EA369EBBB2262</t>
  </si>
  <si>
    <t>62876.27</t>
  </si>
  <si>
    <t>092E60C4C5EE8BF0B2D2041585C3D543</t>
  </si>
  <si>
    <t>70247.89</t>
  </si>
  <si>
    <t>B4BE06B8A7DD2CFAA7A5ABF78B6CAD09</t>
  </si>
  <si>
    <t>55967.2</t>
  </si>
  <si>
    <t>CC11C2906F8AB1500352D6D49FDF694F</t>
  </si>
  <si>
    <t>68217.59</t>
  </si>
  <si>
    <t>BA37D156E648284CA3804EE72B2F36B3</t>
  </si>
  <si>
    <t>153928.61</t>
  </si>
  <si>
    <t>134C706EA76F67EF81457F1231CD116E</t>
  </si>
  <si>
    <t>75379.72</t>
  </si>
  <si>
    <t>85B9124072C2A3D71FB0789794E21794</t>
  </si>
  <si>
    <t>56768.79</t>
  </si>
  <si>
    <t>2FE2520F7F9DAFD671237C28F8F5AF3B</t>
  </si>
  <si>
    <t>5B801804F29F7277CB8CEEB408021EC9</t>
  </si>
  <si>
    <t>Flores-Swain Construcciones,, S.A. de C.V.</t>
  </si>
  <si>
    <t>106226.88</t>
  </si>
  <si>
    <t>2CEC8478B3EED752887A8930685025D8</t>
  </si>
  <si>
    <t>87113380620BF1B463AFF07983652B2E</t>
  </si>
  <si>
    <t>Flores-Swain Construcciones, , S.A. de C.V.</t>
  </si>
  <si>
    <t>178162.85</t>
  </si>
  <si>
    <t>32439F60A6D4E5C38CBEC3A4DC32E427</t>
  </si>
  <si>
    <t>DE03C3EEE08179673277E44B704E665A</t>
  </si>
  <si>
    <t>264259.6</t>
  </si>
  <si>
    <t>5980D44D525F8A3BC23D02C67C1DB88F</t>
  </si>
  <si>
    <t>479308.75</t>
  </si>
  <si>
    <t>4CE875AD77FF996A896E69B460161D45</t>
  </si>
  <si>
    <t>267825.21</t>
  </si>
  <si>
    <t>F2B51DF1359790770329C3D1B7459084</t>
  </si>
  <si>
    <t>Construcciones Y Urbanizaciones Framan,, S.A. de C.V.</t>
  </si>
  <si>
    <t>370102.52</t>
  </si>
  <si>
    <t>48BD12FABEDD9F5B04ED21C25B176A4F</t>
  </si>
  <si>
    <t>95808.04</t>
  </si>
  <si>
    <t>522F991F835065A7E7B4BAFF9AEBC688</t>
  </si>
  <si>
    <t>175414.01</t>
  </si>
  <si>
    <t>3870720CFECF471F7012A0E3418BBEF2</t>
  </si>
  <si>
    <t>E050447CE71BE2617655FADF18FF24EA</t>
  </si>
  <si>
    <t>Servicios Especializados de Construcción,, S.A. de C.V.</t>
  </si>
  <si>
    <t>146470.69</t>
  </si>
  <si>
    <t>CDAF116B0CCE920C3C33DCEE5B30DFDD</t>
  </si>
  <si>
    <t>1BC510C36D18C860338B583584B7AD36</t>
  </si>
  <si>
    <t>Idis Ingeniería Distribución Y Servicio,, S.A. de C.V.</t>
  </si>
  <si>
    <t>325438.43</t>
  </si>
  <si>
    <t>6ED26D83B2D0C2ED261A2B60989E102E</t>
  </si>
  <si>
    <t>518208.61</t>
  </si>
  <si>
    <t>A9B7522BB42A1E070859CDD34BAB4E8F</t>
  </si>
  <si>
    <t>649558.84</t>
  </si>
  <si>
    <t>1DB8D9972C210D43E7B99E00E97EF0EA</t>
  </si>
  <si>
    <t>598743.6</t>
  </si>
  <si>
    <t>8BD66415B5157D793CEAB544495FF0B8</t>
  </si>
  <si>
    <t>595723.31</t>
  </si>
  <si>
    <t>B6CAF499BC2A2489C5D06E1A08A04AFD</t>
  </si>
  <si>
    <t>799103.07</t>
  </si>
  <si>
    <t>0C9E68DB94DC39D3AFA0DFC6A4ADA81D</t>
  </si>
  <si>
    <t>C9F4B690EF16928FC4CA1E5767250897</t>
  </si>
  <si>
    <t>190240</t>
  </si>
  <si>
    <t>C0D7F5ED0C860B24C4F50FA05897F071</t>
  </si>
  <si>
    <t>BD6C9308CD31F1B262DD34DEC674B371</t>
  </si>
  <si>
    <t>162138.12</t>
  </si>
  <si>
    <t>E8BD4EBB991F73FD55909FDE71C885AD</t>
  </si>
  <si>
    <t>87A8A2F4DEE74C227FE2374570FF63EA</t>
  </si>
  <si>
    <t>179295.11</t>
  </si>
  <si>
    <t>B3E9586CEC20E5387468B94B1A24993D</t>
  </si>
  <si>
    <t>Proyecto y Edificaciones Randa, S.A. de C.V.</t>
  </si>
  <si>
    <t>46DD00DBCCD1795B451FBF883D17CDCE</t>
  </si>
  <si>
    <t>4B98B58BD1B7C8B4F98131927BBB9A1D</t>
  </si>
  <si>
    <t>Proyectos y Edificaciones Randa, S.A. de C.V.,</t>
  </si>
  <si>
    <t>135965.41</t>
  </si>
  <si>
    <t>7B2B70A366B7842935D524D96B0D3B77</t>
  </si>
  <si>
    <t>08B997C7692134A69BC17B8B5A831D8A</t>
  </si>
  <si>
    <t>EF0D2D388CD5A49BC519440724371052</t>
  </si>
  <si>
    <t>146276.73</t>
  </si>
  <si>
    <t>C3E7F76F7412EC42C4C0D9757D35E81D</t>
  </si>
  <si>
    <t>386782.95</t>
  </si>
  <si>
    <t>A25F112CAE438FD8B673715891189773</t>
  </si>
  <si>
    <t>Electro Ingeniería Del Pacífico, S.A. de C.V.</t>
  </si>
  <si>
    <t>274282.87</t>
  </si>
  <si>
    <t>EA227715908835CC14F54E8664E3A11A</t>
  </si>
  <si>
    <t>143549.1</t>
  </si>
  <si>
    <t>A2B5EEF37F9619D3CE542A138EAB559C</t>
  </si>
  <si>
    <t>1B2D4F662EF4E1638C737FD26A4DA3EA</t>
  </si>
  <si>
    <t>88872.15</t>
  </si>
  <si>
    <t>7A85C7959732EE3E81F4A4679EE517A0</t>
  </si>
  <si>
    <t>103302.72</t>
  </si>
  <si>
    <t>36B5BF31A27EC4A2913124FC0413752C</t>
  </si>
  <si>
    <t>A5BC2C4995B8140B2AFA9AA91424A6D9</t>
  </si>
  <si>
    <t>0DC6C1AF057C9D01999E263EC3452CC3</t>
  </si>
  <si>
    <t>4E5707F9762B8FDAF934C2B05B6A4825</t>
  </si>
  <si>
    <t>D90A28E7E370B60509AB4FB0D62661D8</t>
  </si>
  <si>
    <t>3EFD29410BC60A3CEDAEA97C491C614C</t>
  </si>
  <si>
    <t>Construdiseños de Sonora S.A. de C.V.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</si>
  <si>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</si>
  <si>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</si>
  <si>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</si>
  <si>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</si>
  <si>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</si>
  <si>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</si>
  <si>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</si>
  <si>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</si>
  <si>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CA3ECC5EB01086F07962C0FFB38E7D85</t>
  </si>
  <si>
    <t>Hermosillo, Sonora</t>
  </si>
  <si>
    <t>en finiquito</t>
  </si>
  <si>
    <t>A75F3ED32C3A61225F3B9616C0B681F1</t>
  </si>
  <si>
    <t>F9143958411C8D605038F7CA66F9EE6E</t>
  </si>
  <si>
    <t>67930749574C848CF819CAADE5C4C7EF</t>
  </si>
  <si>
    <t>CB054226FA27BE7ACCF25F3D540EED0B</t>
  </si>
  <si>
    <t>C833AD16BA70B3022C2948A9404781F1</t>
  </si>
  <si>
    <t>FB027676F417E1CE897B2439CC047528</t>
  </si>
  <si>
    <t>F301FC936B686577F79E809E0FDD2F57</t>
  </si>
  <si>
    <t>5DE2A7FD046816499A47D53579C36C95</t>
  </si>
  <si>
    <t>83430C0248C778DB4B3CBFFFF44645FB</t>
  </si>
  <si>
    <t>6CDB455FA49C9F8B721B671DA6DBED55</t>
  </si>
  <si>
    <t>Cd. Obregon, Sonora</t>
  </si>
  <si>
    <t>7F967F37584FD62F648A8CD40F0E7B71</t>
  </si>
  <si>
    <t>41442655203D43ABE761B839FD12D0E8</t>
  </si>
  <si>
    <t>B17C59DBD46A097A0F8A365DA239F3C4</t>
  </si>
  <si>
    <t>E7EEB55F6F369C7D9906A29F56A344C2</t>
  </si>
  <si>
    <t>C171F94CEF8824EF1561A628BF2F112A</t>
  </si>
  <si>
    <t>8CC23130908062164352374746FF919D</t>
  </si>
  <si>
    <t>D741AEC0F162990733F8770FA84AE9B7</t>
  </si>
  <si>
    <t>D5828335E1072F1AD2312BBD8316C379</t>
  </si>
  <si>
    <t>31B99E09739C2851DF4C67BE5019C075</t>
  </si>
  <si>
    <t>4427A29B40B007B562B924D8A3FC1054</t>
  </si>
  <si>
    <t>Nogales, Sonora</t>
  </si>
  <si>
    <t>BCF267DAE08F7D75BD7861A571F62205</t>
  </si>
  <si>
    <t>Caborca, Sonora</t>
  </si>
  <si>
    <t>78886F9490F38DA6EB6BD8E87D2ED15D</t>
  </si>
  <si>
    <t>E9D582CEE903C55E005C8EB1965E2155</t>
  </si>
  <si>
    <t>F02D579B0E1057E50877E0ED09472E20</t>
  </si>
  <si>
    <t>64B89572B9FBD9825382DB20613C8446</t>
  </si>
  <si>
    <t>39F5618C575553D6D58F40A33ECF51E6</t>
  </si>
  <si>
    <t>85DB9F8054D51F9486C85D92AD9C912B</t>
  </si>
  <si>
    <t>26E3D750712959942BBF80432DF07D9B</t>
  </si>
  <si>
    <t>FDB14951BF9ADAC9CDD3920B747FB705</t>
  </si>
  <si>
    <t>610FDC131C8208F9DCE04885C4F2755A</t>
  </si>
  <si>
    <t>Santa Ana, Sonora</t>
  </si>
  <si>
    <t>8B662F1061C1DF39186F94B422B68CE2</t>
  </si>
  <si>
    <t>341E1CA3CB2BC289503440282C4E4B5C</t>
  </si>
  <si>
    <t>35840413E23C82F26AC6D41752F523C2</t>
  </si>
  <si>
    <t>FFE6BFB70C98EA2855DA02F7509DB8BE</t>
  </si>
  <si>
    <t>888A77E9FB408A0003574A980A82AC30</t>
  </si>
  <si>
    <t>C470BCE8ABFD7A90227662BDED9C2174</t>
  </si>
  <si>
    <t>B74535AF68B0C73F1EC6DBA8F03ED2C6</t>
  </si>
  <si>
    <t>40F99698216535B09D7C36100B20EBA9</t>
  </si>
  <si>
    <t>48D4B9D22300155F79DE91C48CCD5EED</t>
  </si>
  <si>
    <t>31193B22E2A2F1ACDBA5333821B85E22</t>
  </si>
  <si>
    <t>F2D2F1DE1EC4A6B9FE48B1E52E79021A</t>
  </si>
  <si>
    <t>69ED57DA0C9ECDAD4D62347EB5309F8D</t>
  </si>
  <si>
    <t>305D7A59BD325F8BC829D948D1A6304D</t>
  </si>
  <si>
    <t>60716EAF1465D4F2DC52BE299B76262F</t>
  </si>
  <si>
    <t>C5035BAEC2CBA76A94AB0F6D11CF1ED4</t>
  </si>
  <si>
    <t>39EA00B8E2E5DC24AF91E238C1DA7963</t>
  </si>
  <si>
    <t>5B4E27FE475B1F18BD09AFD805AA53F6</t>
  </si>
  <si>
    <t>en ejecución</t>
  </si>
  <si>
    <t>FBDED4D84828EB6AA2AE11A9DC605FB6</t>
  </si>
  <si>
    <t>55EA58587A8718792ABF6FC1C2644EA9</t>
  </si>
  <si>
    <t>DF0E41DE4820D5A8126693D03E7F5545</t>
  </si>
  <si>
    <t>3D9943973652FB88525E6CBB65267845</t>
  </si>
  <si>
    <t>AB0636DE1A230C7EBB72F13EBE02178B</t>
  </si>
  <si>
    <t>3D847217317EAABF259BAD52D46DD645</t>
  </si>
  <si>
    <t>248233AA75D0214C8A63C1F009B9C5BF</t>
  </si>
  <si>
    <t>852BCA78142344A865A076EF7AD669B8</t>
  </si>
  <si>
    <t>C699F4FC2ACA8302D319948A42E5BBE7</t>
  </si>
  <si>
    <t>8C3EA8DB8DEA5657906E1D88604ACCDA</t>
  </si>
  <si>
    <t>2E50B503D190EA7D79E1E41E7E7B3FD0</t>
  </si>
  <si>
    <t>2EBA2DA7F8DD2772AEA1D20C48AC6503</t>
  </si>
  <si>
    <t>BFFB6CA61A71CE3BFBBDC515F8CDFC60</t>
  </si>
  <si>
    <t>BE2679F6FA4F5C48705FA50ED3437EA6</t>
  </si>
  <si>
    <t>ACB75B5CC24CD4056642BF3DC3F16CB3</t>
  </si>
  <si>
    <t>59E74A983F624E32C0E303ACC71091CA</t>
  </si>
  <si>
    <t>D225612E3EFA139A906D360B26EB89FD</t>
  </si>
  <si>
    <t>4D1E202FC3A2A440FCBD1C6069DADD0C</t>
  </si>
  <si>
    <t>AB5E009062D3F26D9D379DA405564845</t>
  </si>
  <si>
    <t>E04421EB2A779A6C53A49C43C641463F</t>
  </si>
  <si>
    <t>05D12D54A392123D307EC3DA9FF7BD0B</t>
  </si>
  <si>
    <t>8B8C8D43472090B5FC6364051DE31535</t>
  </si>
  <si>
    <t>045E8A510C2867C70FFB0A401BF5CB70</t>
  </si>
  <si>
    <t>8E1CE2AF5C9DA94CF3B62B16D7C0E4AB</t>
  </si>
  <si>
    <t>E17CFAD955D95642101B76FAECC3B0F9</t>
  </si>
  <si>
    <t>F3C7EAEA3DB7D9AF53E4B527A896C736</t>
  </si>
  <si>
    <t>D1E527AB14B8CA5757E1D149678F8048</t>
  </si>
  <si>
    <t>314FC481846C3C7D5158BE7F3D6B49A3</t>
  </si>
  <si>
    <t>33DEFDAF648DBFDA9D33F1AC37A78DCE</t>
  </si>
  <si>
    <t>Navojoa, Sonora</t>
  </si>
  <si>
    <t>72F27F88B1B3E817F6AC52604D7D5354</t>
  </si>
  <si>
    <t>1C7CBEBCD31D02BB529DE0D848C2ADF0</t>
  </si>
  <si>
    <t>58B11E1D9AC2462F02894E63B4427FD3</t>
  </si>
  <si>
    <t>E418B5C2BA4BBBB616345C2BF2CAE890</t>
  </si>
  <si>
    <t>7CF3A349BCDEB6A5829979922F1169E7</t>
  </si>
  <si>
    <t>51447F62D32CA6091C7F11601014FB1C</t>
  </si>
  <si>
    <t>80D8761ED94DFAFB3835B20441DE3EBD</t>
  </si>
  <si>
    <t>3BB4D014EC2D798780D48AC9E13D8C76</t>
  </si>
  <si>
    <t>B1014BE7A59DFD5BAB995443424C36FD</t>
  </si>
  <si>
    <t>D552CF1928E0488D9B82E07BB7D0CF84</t>
  </si>
  <si>
    <t>FBBC0A7AAE2764CE2EF010936F8F6E53</t>
  </si>
  <si>
    <t>9C412668092624D14F117E2D0E309FD7</t>
  </si>
  <si>
    <t>D551FB6C16AF8391E27854091E5E57E3</t>
  </si>
  <si>
    <t>D1A906FBF9C2541BAE1ED2174ABB5AAF</t>
  </si>
  <si>
    <t>99EC7713C8F1E998E2713A1282B8FA74</t>
  </si>
  <si>
    <t>903AA14EF1420F2769172D0FF126685E</t>
  </si>
  <si>
    <t>43631F898BE82AE6BF32155CCEE1213D</t>
  </si>
  <si>
    <t>EBE513C4ADE69F81E1F5EDB4AA8A8D73</t>
  </si>
  <si>
    <t>1533D196543CD147C508B06EA9451FD9</t>
  </si>
  <si>
    <t>15F37412E9EAC0F31819D9A9204B4138</t>
  </si>
  <si>
    <t>D9A48CE5D6FB01D730ADB65A6ADBCD8E</t>
  </si>
  <si>
    <t>9820CCBD8D5F68AA74AAF79A02A09FDC</t>
  </si>
  <si>
    <t>4B223D047148E00A78480052D91BB7A7</t>
  </si>
  <si>
    <t>41DBB8855BC8DD1F5047B5C36F259BDD</t>
  </si>
  <si>
    <t>D78F1889016C1A32248F35E81F0957BD</t>
  </si>
  <si>
    <t>64B1EEB88A2A33F65F814B301C46FD4E</t>
  </si>
  <si>
    <t>8E321F6965878A58616C052F25CEA6D3</t>
  </si>
  <si>
    <t>D57ABEBAACA553ECB9903B5F832B17F9</t>
  </si>
  <si>
    <t>46D7DDE667A7F5D21E2714227F12DC27</t>
  </si>
  <si>
    <t>8A5E37C567CB80175AE402ED2851F00A</t>
  </si>
  <si>
    <t>C2F6ABABEB69EE438323D778D030BBA9</t>
  </si>
  <si>
    <t>79A7C67BD046185A2A0AB61CCD258828</t>
  </si>
  <si>
    <t>8C79F5DEDED35470D0076DBB59CF7AF5</t>
  </si>
  <si>
    <t>37A79981D8A682337CB9C7B9DF8AE061</t>
  </si>
  <si>
    <t>8B1C69CDBB3B8AA301DD3FA810420E4E</t>
  </si>
  <si>
    <t>E610F91BC9263F102ED55F74E320E193</t>
  </si>
  <si>
    <t>76AE60EC42257E5494E2D7E8DC310187</t>
  </si>
  <si>
    <t>59D9276127D6FD939D7343B9D8BC5B4C</t>
  </si>
  <si>
    <t>DC08CD2BF3C97BBA39849B733A44215F</t>
  </si>
  <si>
    <t>9CFF59BD840440A656FB5B527BC657EB</t>
  </si>
  <si>
    <t>CCD1EB504256D1A7E07CF15F9E2231EB</t>
  </si>
  <si>
    <t>59F006E94E4A643149787FEFF4EF5DB9</t>
  </si>
  <si>
    <t>9BCD21071D7230A0B2ADFD962E099E28</t>
  </si>
  <si>
    <t>A73555F350C8BAF3C10FF651643EB8E3</t>
  </si>
  <si>
    <t>B34AA00C14B6AC0B3E500B7DB5EACCF9</t>
  </si>
  <si>
    <t>444E725866A134CB710BAB4EFCFF9D2F</t>
  </si>
  <si>
    <t>DDDAA0CEEF72B668B3D8481C3C4939C6</t>
  </si>
  <si>
    <t>B9224357CC78A8CD3E5FE5430FAC2531</t>
  </si>
  <si>
    <t>84FEF66F62D9CC05FD091E6E1B0D8B65</t>
  </si>
  <si>
    <t>B0F0D50907AD06A80316908D1EF1B874</t>
  </si>
  <si>
    <t>4A8F465D191F44F960E72C22382CE74B</t>
  </si>
  <si>
    <t>7B8FEE5897436F2E0021EBA26160E1C8</t>
  </si>
  <si>
    <t>1D2BE3C197372222EB486B9AA507538E</t>
  </si>
  <si>
    <t>B3C23079FFACCC35D48CDE314E29115A</t>
  </si>
  <si>
    <t>88949807031237847DD7797E60EE3760</t>
  </si>
  <si>
    <t>B8CE641F2239955711D570289BB37828</t>
  </si>
  <si>
    <t>DA2781A965AFE55719B9FCA103499319</t>
  </si>
  <si>
    <t>745119B6341E99FBA85C49EC0B1AA9EE</t>
  </si>
  <si>
    <t>42D0D00E2D9F34A00C64FD5E627FAEBD</t>
  </si>
  <si>
    <t>27C0FAEADAFB1BC2792D2F2323F435D8</t>
  </si>
  <si>
    <t>4EEE1C02CD0DACCE3947866BD7239F82</t>
  </si>
  <si>
    <t>DA06202B2E15A2CCCDEC1B04A8B0B1F4</t>
  </si>
  <si>
    <t>9F95E08D2E677E3FB59EE562ACF2DDFE</t>
  </si>
  <si>
    <t>3329124A5A8418075E5F3FA1087B06C2</t>
  </si>
  <si>
    <t>83AFEF6B7EE43B1FF98CD29D780A49B8</t>
  </si>
  <si>
    <t>E1D032AED325361878E51B37C61BC2B1</t>
  </si>
  <si>
    <t>1C650686F01D5DE957C23A0A2DEC0619</t>
  </si>
  <si>
    <t>B1B384D1307B043488998737A37456C7</t>
  </si>
  <si>
    <t>0EC72B2884A36D88E554B7D1CBC5BA0F</t>
  </si>
  <si>
    <t>9E0C569876D69B17735ABEB37AAC8ABE</t>
  </si>
  <si>
    <t>9A4AF4A45123E246CB27B19C85470550</t>
  </si>
  <si>
    <t>12AE14E7A59D98C18A0394B89BFB8E3F</t>
  </si>
  <si>
    <t>CD1F155791AC23D087294F0381B107D4</t>
  </si>
  <si>
    <t>D29D0FCEF05A83AE9853283E2120F57A</t>
  </si>
  <si>
    <t>39664B62571729EB51EB714D90C6FC82</t>
  </si>
  <si>
    <t>A6ADBF9402FE9FA297D155FF50D16022</t>
  </si>
  <si>
    <t>16EFAEDED7DBBF2072DC4FA0EA4478A9</t>
  </si>
  <si>
    <t>019F6222EEFD3287B1BEDCD880C1F016</t>
  </si>
  <si>
    <t>F26B1C17992D3A1DF4BB13E96AE09791</t>
  </si>
  <si>
    <t>B10907BD13E5CC0E448410DD72800F87</t>
  </si>
  <si>
    <t>18C2BD2EEC5ECD003CEB3F1BED87D144</t>
  </si>
  <si>
    <t>64AA2A602161B9131C492B6493311263</t>
  </si>
  <si>
    <t>F04E654484E24E2B80433BCEE87C62A0</t>
  </si>
  <si>
    <t>9F62D3F53DD8D5F117FB648E7107A2CC</t>
  </si>
  <si>
    <t>4B6032203D8F70CC473473C3B64AE665</t>
  </si>
  <si>
    <t>3182AF2E5C44D52044ABE1C70D14844A</t>
  </si>
  <si>
    <t>93239A7AB46C0646DE3486BAF52CE92F</t>
  </si>
  <si>
    <t>en planeación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</si>
  <si>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</si>
  <si>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</si>
  <si>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</si>
  <si>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</si>
  <si>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</si>
  <si>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</si>
  <si>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</si>
  <si>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</si>
  <si>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FA3C68E9A5CD968A7D0CFBA121B2F7CA</t>
  </si>
  <si>
    <t>C002-UNIAD-006-2018-PAS</t>
  </si>
  <si>
    <t>Convenio reduccion de monto</t>
  </si>
  <si>
    <t>06/12/2018</t>
  </si>
  <si>
    <t>https://infraestructura.unison.mx/wp-content/uploads/2019/01/C002-UNIAD-006-2018-PAS.pdf</t>
  </si>
  <si>
    <t>65C3867FFDFDBC2C580C2E580A1CCEC6</t>
  </si>
  <si>
    <t>C002-UNIAD-008-2018-PAS</t>
  </si>
  <si>
    <t>https://infraestructura.unison.mx/wp-content/uploads/2019/01/C002-UNIAD-008-2018-PAS.pdf</t>
  </si>
  <si>
    <t>F2E9470333BE5C47AA7BE249BCF2E08B</t>
  </si>
  <si>
    <t>C002-UNIAD-011-2018-PAS</t>
  </si>
  <si>
    <t>Convenio de tiempo</t>
  </si>
  <si>
    <t>https://infraestructura.unison.mx/wp-content/uploads/2019/01/C002-UNIAD-011-2018-PAS.pdf</t>
  </si>
  <si>
    <t>15BAFF3D2879ADE25D2C972E2F1C2D91</t>
  </si>
  <si>
    <t>C003-UNIAD-011-2018-PAS</t>
  </si>
  <si>
    <t>https://infraestructura.unison.mx/wp-content/uploads/2019/01/C003-UNIAD-011-2018-PAS.pdf</t>
  </si>
  <si>
    <t>028135637CBD3F9E7F468BBD4AF15ED1</t>
  </si>
  <si>
    <t>C002-UNIAD-018-2018</t>
  </si>
  <si>
    <t>Convenio de monto</t>
  </si>
  <si>
    <t>03/12/2018</t>
  </si>
  <si>
    <t>https://infraestructura.unison.mx/wp-content/uploads/2019/01/C002-UNIAD-018-2018.pdf</t>
  </si>
  <si>
    <t>74A5BB6420D97D1D2D3AC885D5ACB38E</t>
  </si>
  <si>
    <t>C002-UNIAD-002-2018</t>
  </si>
  <si>
    <t>29/06/2018</t>
  </si>
  <si>
    <t>https://infraestructura.unison.mx/wp-content/uploads/2018/10/C002-UNIAD-002-2018.pdf</t>
  </si>
  <si>
    <t>9BC31925E406CC553D74AECB88F1E6E9</t>
  </si>
  <si>
    <t>C002-UNIAD-020-2018-PAS</t>
  </si>
  <si>
    <t>https://infraestructura.unison.mx/wp-content/uploads/2019/01/C002-UNIAD-020-2018-PAS-1.pdf</t>
  </si>
  <si>
    <t>CA86BA64CC02B41D19619211DF6E5779</t>
  </si>
  <si>
    <t>C002-UNIAD-023-2018-FAM</t>
  </si>
  <si>
    <t>https://infraestructura.unison.mx/wp-content/uploads/2018/10/C002-UNIAD-023-2018-FAM.pdf</t>
  </si>
  <si>
    <t>E50C8B044F68F3DACDF12AA670E6F8DA</t>
  </si>
  <si>
    <t>https://infraestructura.unison.mx/wp-content/uploads/2019/01/C003-UNIAD-023-2018-FAM-1.pdf</t>
  </si>
  <si>
    <t>B05EEA3E63DA9608A2C583ABC16DA9AE</t>
  </si>
  <si>
    <t>Convenio Monto</t>
  </si>
  <si>
    <t>https://infraestructura.unison.mx/wp-content/uploads/2020/01/C002-UNIAD-074-2019-FAM.pdf</t>
  </si>
  <si>
    <t>6E0EB159399681DD22437E5BE2445A7D</t>
  </si>
  <si>
    <t>12/12/2019</t>
  </si>
  <si>
    <t>https://infraestructura.unison.mx/wp-content/uploads/2020/01/C002-UNIAD-075-2019-FAM.pdf</t>
  </si>
  <si>
    <t>13DD7B82925842DD5EBBCCBF40CE1E2B</t>
  </si>
  <si>
    <t>C002-UNIAD-049-2019-PAS</t>
  </si>
  <si>
    <t>Convenio Tiempo</t>
  </si>
  <si>
    <t>https://infraestructura.unison.mx/wp-content/uploads/2020/01/C002-UNIAD-049-2019-PAS.pdf</t>
  </si>
  <si>
    <t>77D116AABE82324E6B781E3CF473E1D2</t>
  </si>
  <si>
    <t>https://infraestructura.unison.mx/wp-content/uploads/2020/01/C002-UNIAD-068-2019-FAM.pdf</t>
  </si>
  <si>
    <t>15C804C7DF1994581AB8E3E521CBF031</t>
  </si>
  <si>
    <t>C002-UNIAD-040-2018</t>
  </si>
  <si>
    <t>https://infraestructura.unison.mx/wp-content/uploads/2019/01/C002-UNIAD-040-2018.pdf</t>
  </si>
  <si>
    <t>42D304D83692FC2C687F9D7801499E00</t>
  </si>
  <si>
    <t>C002-UNIAD-051-2018</t>
  </si>
  <si>
    <t>https://infraestructura.unison.mx/wp-content/uploads/2019/05/C002-UNIAD-051-2018.pdf</t>
  </si>
  <si>
    <t>5F2441DA6324598D87B5439D1EC312AC</t>
  </si>
  <si>
    <t>C002-UNIAD-LP-003-2019</t>
  </si>
  <si>
    <t>https://infraestructura.unison.mx/wp-content/uploads/2019/08/C002-UNIAD-LP-003-2019.pdf</t>
  </si>
  <si>
    <t>7056112C9722DB455BABF22532B7A326</t>
  </si>
  <si>
    <t>C003-UNIAD-LP-003-2019</t>
  </si>
  <si>
    <t>https://infraestructura.unison.mx/wp-content/uploads/2019/12/C003-UNIAD-LP-003-2019.pdf</t>
  </si>
  <si>
    <t>FC82D2BA5A0F0C593B8475EBECCD2CA6</t>
  </si>
  <si>
    <t>C002-UNIAD-004-2019</t>
  </si>
  <si>
    <t>Convenio Reducción Monto</t>
  </si>
  <si>
    <t>https://infraestructura.unison.mx/wp-content/uploads/2019/08/C002-UNIAD-004-2019.pdf</t>
  </si>
  <si>
    <t>71056229ECF2D3A14C4EF6779BE6963F</t>
  </si>
  <si>
    <t>C002-UNIAD-005-2019</t>
  </si>
  <si>
    <t>https://infraestructura.unison.mx/wp-content/uploads/2019/08/C002-UNIAD-005-2019.pdf</t>
  </si>
  <si>
    <t>11A4BF091D824BAFDD26F50CBA58C922</t>
  </si>
  <si>
    <t>C003-UNIAD-005-2019</t>
  </si>
  <si>
    <t>https://infraestructura.unison.mx/wp-content/uploads/2020/01/C003-UNIAD-005-2019.pdf</t>
  </si>
  <si>
    <t>91BB8B608FE21BC58CFD00F972AB14E4</t>
  </si>
  <si>
    <t>C002-UNIAD-008-2019</t>
  </si>
  <si>
    <t>03/05/2019</t>
  </si>
  <si>
    <t>https://infraestructura.unison.mx/wp-content/uploads/2019/08/C002-UNIAD-008-2019.pdf</t>
  </si>
  <si>
    <t>A1A6F10C26BD2898777E427498FA4D84</t>
  </si>
  <si>
    <t>C002-UNIAD-024-2019-PAS</t>
  </si>
  <si>
    <t>https://infraestructura.unison.mx/wp-content/uploads/2019/10/C002-UNIAD-024-2019-PAS.pdf</t>
  </si>
  <si>
    <t>988185425F2A567D2768F94875A688D3</t>
  </si>
  <si>
    <t>C002-UNIAD-010-2019-PAS</t>
  </si>
  <si>
    <t>12/06/2019</t>
  </si>
  <si>
    <t>https://infraestructura.unison.mx/wp-content/uploads/2019/08/C002-UNIAD-010-2019-PAS.pdf</t>
  </si>
  <si>
    <t>6701C653E0D3DA1C308613F763503993</t>
  </si>
  <si>
    <t>C002-UNIAD-015-2019-PAS</t>
  </si>
  <si>
    <t>09/09/2019</t>
  </si>
  <si>
    <t>https://infraestructura.unison.mx/wp-content/uploads/2019/10/C002-UNIAD-015-2019-PAS.pdf</t>
  </si>
  <si>
    <t>4CE5C57AE962FD8683382A0D7A6F7A66</t>
  </si>
  <si>
    <t>C002-UNIAD-019-2019-PAS</t>
  </si>
  <si>
    <t>17/06/2019</t>
  </si>
  <si>
    <t>https://infraestructura.unison.mx/wp-content/uploads/2019/08/C002-UNIAD-019-2019-PAS.pdf</t>
  </si>
  <si>
    <t>7EF4D83A9796410A4B79F121BE160D62</t>
  </si>
  <si>
    <t>C002-UNIAD-021-2019</t>
  </si>
  <si>
    <t>04/09/2019</t>
  </si>
  <si>
    <t>https://infraestructura.unison.mx/wp-content/uploads/2019/10/C002-UNIAD-021-2019.pdf</t>
  </si>
  <si>
    <t>303B5F33843064EA94E20256F366C0D0</t>
  </si>
  <si>
    <t>C002-UNIAD-022-2019-PAS</t>
  </si>
  <si>
    <t>https://infraestructura.unison.mx/wp-content/uploads/2019/10/C002-UNIAD-022-2019-PAS.pdf</t>
  </si>
  <si>
    <t>42585B53506BE602C16F0B007372850C</t>
  </si>
  <si>
    <t>C002-UNIAD-042-2019</t>
  </si>
  <si>
    <t>https://infraestructura.unison.mx/wp-content/uploads/2020/01/C002-UNIAD-042-2019.pdf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</si>
</sst>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7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7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4" bestFit="1" customWidth="1"/>
    <col min="7" max="7" width="53.5703125" bestFit="1" customWidth="1"/>
    <col min="8" max="8" width="106.140625" bestFit="1" customWidth="1"/>
    <col min="9" max="9" width="82.85546875" bestFit="1" customWidth="1"/>
    <col min="10" max="10" width="211.5703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4.710937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8.42578125" bestFit="1" customWidth="1"/>
    <col min="28" max="28" width="211.57031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81.7109375" bestFit="1" customWidth="1"/>
    <col min="33" max="33" width="77" bestFit="1" customWidth="1"/>
    <col min="34" max="34" width="54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52.140625" bestFit="1" customWidth="1"/>
    <col min="40" max="41" width="73" bestFit="1" customWidth="1"/>
    <col min="42" max="42" width="84.42578125" bestFit="1" customWidth="1"/>
    <col min="43" max="43" width="85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x14ac:dyDescent="0.25">
      <c r="B8" t="s">
        <v>263</v>
      </c>
      <c r="C8" t="s">
        <v>801</v>
      </c>
      <c r="D8" t="s">
        <v>802</v>
      </c>
      <c r="E8" t="s">
        <v>108</v>
      </c>
      <c r="F8" t="s">
        <v>109</v>
      </c>
      <c r="G8" t="s">
        <v>803</v>
      </c>
      <c r="H8" t="s">
        <v>122</v>
      </c>
      <c r="I8" t="s">
        <v>804</v>
      </c>
      <c r="J8" t="s">
        <v>805</v>
      </c>
      <c r="K8" t="s">
        <v>806</v>
      </c>
      <c r="L8" t="s">
        <v>112</v>
      </c>
      <c r="M8" t="s">
        <v>112</v>
      </c>
      <c r="N8" t="s">
        <v>112</v>
      </c>
      <c r="O8" t="s">
        <v>807</v>
      </c>
      <c r="P8" t="s">
        <v>114</v>
      </c>
      <c r="Q8" t="s">
        <v>112</v>
      </c>
      <c r="R8" t="s">
        <v>115</v>
      </c>
      <c r="S8" t="s">
        <v>808</v>
      </c>
      <c r="T8" t="s">
        <v>809</v>
      </c>
      <c r="U8" t="s">
        <v>810</v>
      </c>
      <c r="V8" t="s">
        <v>811</v>
      </c>
      <c r="W8" t="s">
        <v>112</v>
      </c>
      <c r="X8" t="s">
        <v>275</v>
      </c>
      <c r="Y8" t="s">
        <v>117</v>
      </c>
      <c r="Z8" t="s">
        <v>112</v>
      </c>
      <c r="AA8" t="s">
        <v>118</v>
      </c>
      <c r="AB8" t="s">
        <v>812</v>
      </c>
      <c r="AC8" t="s">
        <v>813</v>
      </c>
      <c r="AD8" t="s">
        <v>814</v>
      </c>
      <c r="AE8" t="s">
        <v>815</v>
      </c>
      <c r="AF8" t="s">
        <v>816</v>
      </c>
      <c r="AG8" t="s">
        <v>112</v>
      </c>
      <c r="AH8" t="s">
        <v>126</v>
      </c>
      <c r="AI8" t="s">
        <v>126</v>
      </c>
      <c r="AJ8" t="s">
        <v>806</v>
      </c>
      <c r="AK8" t="s">
        <v>120</v>
      </c>
      <c r="AL8" t="s">
        <v>806</v>
      </c>
      <c r="AM8" t="s">
        <v>121</v>
      </c>
      <c r="AN8" t="s">
        <v>319</v>
      </c>
      <c r="AO8" t="s">
        <v>319</v>
      </c>
      <c r="AP8" t="s">
        <v>817</v>
      </c>
      <c r="AQ8" t="s">
        <v>112</v>
      </c>
      <c r="AR8" t="s">
        <v>115</v>
      </c>
      <c r="AS8" t="s">
        <v>818</v>
      </c>
      <c r="AT8" t="s">
        <v>818</v>
      </c>
      <c r="AU8" t="s">
        <v>112</v>
      </c>
    </row>
    <row r="9" spans="1:47" x14ac:dyDescent="0.25">
      <c r="B9" t="s">
        <v>263</v>
      </c>
      <c r="C9" t="s">
        <v>801</v>
      </c>
      <c r="D9" t="s">
        <v>802</v>
      </c>
      <c r="E9" t="s">
        <v>108</v>
      </c>
      <c r="F9" t="s">
        <v>109</v>
      </c>
      <c r="G9" t="s">
        <v>819</v>
      </c>
      <c r="H9" t="s">
        <v>122</v>
      </c>
      <c r="I9" t="s">
        <v>820</v>
      </c>
      <c r="J9" t="s">
        <v>821</v>
      </c>
      <c r="K9" t="s">
        <v>822</v>
      </c>
      <c r="L9" t="s">
        <v>112</v>
      </c>
      <c r="M9" t="s">
        <v>112</v>
      </c>
      <c r="N9" t="s">
        <v>112</v>
      </c>
      <c r="O9" t="s">
        <v>823</v>
      </c>
      <c r="P9" t="s">
        <v>731</v>
      </c>
      <c r="Q9" t="s">
        <v>112</v>
      </c>
      <c r="R9" t="s">
        <v>115</v>
      </c>
      <c r="S9" t="s">
        <v>824</v>
      </c>
      <c r="T9" t="s">
        <v>825</v>
      </c>
      <c r="U9" t="s">
        <v>732</v>
      </c>
      <c r="V9" t="s">
        <v>733</v>
      </c>
      <c r="W9" t="s">
        <v>112</v>
      </c>
      <c r="X9" t="s">
        <v>112</v>
      </c>
      <c r="Y9" t="s">
        <v>117</v>
      </c>
      <c r="Z9" t="s">
        <v>112</v>
      </c>
      <c r="AA9" t="s">
        <v>118</v>
      </c>
      <c r="AB9" t="s">
        <v>826</v>
      </c>
      <c r="AC9" t="s">
        <v>734</v>
      </c>
      <c r="AD9" t="s">
        <v>827</v>
      </c>
      <c r="AE9" t="s">
        <v>828</v>
      </c>
      <c r="AF9" t="s">
        <v>829</v>
      </c>
      <c r="AG9" t="s">
        <v>112</v>
      </c>
      <c r="AH9" t="s">
        <v>723</v>
      </c>
      <c r="AI9" t="s">
        <v>126</v>
      </c>
      <c r="AJ9" t="s">
        <v>822</v>
      </c>
      <c r="AK9" t="s">
        <v>120</v>
      </c>
      <c r="AL9" t="s">
        <v>822</v>
      </c>
      <c r="AM9" t="s">
        <v>121</v>
      </c>
      <c r="AN9" t="s">
        <v>308</v>
      </c>
      <c r="AO9" t="s">
        <v>308</v>
      </c>
      <c r="AP9" t="s">
        <v>112</v>
      </c>
      <c r="AQ9" t="s">
        <v>112</v>
      </c>
      <c r="AR9" t="s">
        <v>115</v>
      </c>
      <c r="AS9" t="s">
        <v>818</v>
      </c>
      <c r="AT9" t="s">
        <v>818</v>
      </c>
      <c r="AU9" t="s">
        <v>112</v>
      </c>
    </row>
    <row r="10" spans="1:47" x14ac:dyDescent="0.25">
      <c r="B10" t="s">
        <v>263</v>
      </c>
      <c r="C10" t="s">
        <v>801</v>
      </c>
      <c r="D10" t="s">
        <v>802</v>
      </c>
      <c r="E10" t="s">
        <v>108</v>
      </c>
      <c r="F10" t="s">
        <v>109</v>
      </c>
      <c r="G10" t="s">
        <v>830</v>
      </c>
      <c r="H10" t="s">
        <v>122</v>
      </c>
      <c r="I10" t="s">
        <v>831</v>
      </c>
      <c r="J10" t="s">
        <v>832</v>
      </c>
      <c r="K10" t="s">
        <v>833</v>
      </c>
      <c r="L10" t="s">
        <v>112</v>
      </c>
      <c r="M10" t="s">
        <v>112</v>
      </c>
      <c r="N10" t="s">
        <v>112</v>
      </c>
      <c r="O10" t="s">
        <v>834</v>
      </c>
      <c r="P10" t="s">
        <v>835</v>
      </c>
      <c r="Q10" t="s">
        <v>112</v>
      </c>
      <c r="R10" t="s">
        <v>115</v>
      </c>
      <c r="S10" t="s">
        <v>836</v>
      </c>
      <c r="T10" t="s">
        <v>837</v>
      </c>
      <c r="U10" t="s">
        <v>838</v>
      </c>
      <c r="V10" t="s">
        <v>839</v>
      </c>
      <c r="W10" t="s">
        <v>112</v>
      </c>
      <c r="X10" t="s">
        <v>112</v>
      </c>
      <c r="Y10" t="s">
        <v>117</v>
      </c>
      <c r="Z10" t="s">
        <v>112</v>
      </c>
      <c r="AA10" t="s">
        <v>118</v>
      </c>
      <c r="AB10" t="s">
        <v>832</v>
      </c>
      <c r="AC10" t="s">
        <v>840</v>
      </c>
      <c r="AD10" t="s">
        <v>735</v>
      </c>
      <c r="AE10" t="s">
        <v>841</v>
      </c>
      <c r="AF10" t="s">
        <v>842</v>
      </c>
      <c r="AG10" t="s">
        <v>112</v>
      </c>
      <c r="AH10" t="s">
        <v>723</v>
      </c>
      <c r="AI10" t="s">
        <v>126</v>
      </c>
      <c r="AJ10" t="s">
        <v>833</v>
      </c>
      <c r="AK10" t="s">
        <v>193</v>
      </c>
      <c r="AL10" t="s">
        <v>833</v>
      </c>
      <c r="AM10" t="s">
        <v>121</v>
      </c>
      <c r="AN10" t="s">
        <v>319</v>
      </c>
      <c r="AO10" t="s">
        <v>319</v>
      </c>
      <c r="AP10" t="s">
        <v>843</v>
      </c>
      <c r="AQ10" t="s">
        <v>844</v>
      </c>
      <c r="AR10" t="s">
        <v>115</v>
      </c>
      <c r="AS10" t="s">
        <v>818</v>
      </c>
      <c r="AT10" t="s">
        <v>818</v>
      </c>
      <c r="AU10" t="s">
        <v>112</v>
      </c>
    </row>
    <row r="11" spans="1:47" x14ac:dyDescent="0.25">
      <c r="B11" t="s">
        <v>263</v>
      </c>
      <c r="C11" t="s">
        <v>801</v>
      </c>
      <c r="D11" t="s">
        <v>802</v>
      </c>
      <c r="E11" t="s">
        <v>108</v>
      </c>
      <c r="F11" t="s">
        <v>109</v>
      </c>
      <c r="G11" t="s">
        <v>845</v>
      </c>
      <c r="H11" t="s">
        <v>122</v>
      </c>
      <c r="I11" t="s">
        <v>846</v>
      </c>
      <c r="J11" t="s">
        <v>847</v>
      </c>
      <c r="K11" t="s">
        <v>848</v>
      </c>
      <c r="L11" t="s">
        <v>112</v>
      </c>
      <c r="M11" t="s">
        <v>112</v>
      </c>
      <c r="N11" t="s">
        <v>112</v>
      </c>
      <c r="O11" t="s">
        <v>849</v>
      </c>
      <c r="P11" t="s">
        <v>850</v>
      </c>
      <c r="Q11" t="s">
        <v>112</v>
      </c>
      <c r="R11" t="s">
        <v>115</v>
      </c>
      <c r="S11" t="s">
        <v>851</v>
      </c>
      <c r="T11" t="s">
        <v>852</v>
      </c>
      <c r="U11" t="s">
        <v>853</v>
      </c>
      <c r="V11" t="s">
        <v>854</v>
      </c>
      <c r="W11" t="s">
        <v>112</v>
      </c>
      <c r="X11" t="s">
        <v>275</v>
      </c>
      <c r="Y11" t="s">
        <v>117</v>
      </c>
      <c r="Z11" t="s">
        <v>112</v>
      </c>
      <c r="AA11" t="s">
        <v>118</v>
      </c>
      <c r="AB11" t="s">
        <v>847</v>
      </c>
      <c r="AC11" t="s">
        <v>855</v>
      </c>
      <c r="AD11" t="s">
        <v>856</v>
      </c>
      <c r="AE11" t="s">
        <v>763</v>
      </c>
      <c r="AF11" t="s">
        <v>857</v>
      </c>
      <c r="AG11" t="s">
        <v>112</v>
      </c>
      <c r="AH11" t="s">
        <v>181</v>
      </c>
      <c r="AI11" t="s">
        <v>126</v>
      </c>
      <c r="AJ11" t="s">
        <v>848</v>
      </c>
      <c r="AK11" t="s">
        <v>193</v>
      </c>
      <c r="AL11" t="s">
        <v>848</v>
      </c>
      <c r="AM11" t="s">
        <v>121</v>
      </c>
      <c r="AN11" t="s">
        <v>858</v>
      </c>
      <c r="AO11" t="s">
        <v>858</v>
      </c>
      <c r="AP11" t="s">
        <v>859</v>
      </c>
      <c r="AQ11" t="s">
        <v>860</v>
      </c>
      <c r="AR11" t="s">
        <v>115</v>
      </c>
      <c r="AS11" t="s">
        <v>818</v>
      </c>
      <c r="AT11" t="s">
        <v>818</v>
      </c>
      <c r="AU11" t="s">
        <v>112</v>
      </c>
    </row>
    <row r="12" spans="1:47" x14ac:dyDescent="0.25">
      <c r="B12" t="s">
        <v>263</v>
      </c>
      <c r="C12" t="s">
        <v>801</v>
      </c>
      <c r="D12" t="s">
        <v>802</v>
      </c>
      <c r="E12" t="s">
        <v>108</v>
      </c>
      <c r="F12" t="s">
        <v>109</v>
      </c>
      <c r="G12" t="s">
        <v>861</v>
      </c>
      <c r="H12" t="s">
        <v>122</v>
      </c>
      <c r="I12" t="s">
        <v>862</v>
      </c>
      <c r="J12" t="s">
        <v>863</v>
      </c>
      <c r="K12" t="s">
        <v>864</v>
      </c>
      <c r="L12" t="s">
        <v>112</v>
      </c>
      <c r="M12" t="s">
        <v>112</v>
      </c>
      <c r="N12" t="s">
        <v>112</v>
      </c>
      <c r="O12" t="s">
        <v>865</v>
      </c>
      <c r="P12" t="s">
        <v>866</v>
      </c>
      <c r="Q12" t="s">
        <v>112</v>
      </c>
      <c r="R12" t="s">
        <v>115</v>
      </c>
      <c r="S12" t="s">
        <v>867</v>
      </c>
      <c r="T12" t="s">
        <v>856</v>
      </c>
      <c r="U12" t="s">
        <v>868</v>
      </c>
      <c r="V12" t="s">
        <v>869</v>
      </c>
      <c r="W12" t="s">
        <v>112</v>
      </c>
      <c r="X12" t="s">
        <v>275</v>
      </c>
      <c r="Y12" t="s">
        <v>117</v>
      </c>
      <c r="Z12" t="s">
        <v>112</v>
      </c>
      <c r="AA12" t="s">
        <v>118</v>
      </c>
      <c r="AB12" t="s">
        <v>863</v>
      </c>
      <c r="AC12" t="s">
        <v>870</v>
      </c>
      <c r="AD12" t="s">
        <v>871</v>
      </c>
      <c r="AE12" t="s">
        <v>872</v>
      </c>
      <c r="AF12" t="s">
        <v>873</v>
      </c>
      <c r="AG12" t="s">
        <v>112</v>
      </c>
      <c r="AH12" t="s">
        <v>181</v>
      </c>
      <c r="AI12" t="s">
        <v>126</v>
      </c>
      <c r="AJ12" t="s">
        <v>864</v>
      </c>
      <c r="AK12" t="s">
        <v>193</v>
      </c>
      <c r="AL12" t="s">
        <v>864</v>
      </c>
      <c r="AM12" t="s">
        <v>121</v>
      </c>
      <c r="AN12" t="s">
        <v>874</v>
      </c>
      <c r="AO12" t="s">
        <v>874</v>
      </c>
      <c r="AP12" t="s">
        <v>875</v>
      </c>
      <c r="AQ12" t="s">
        <v>876</v>
      </c>
      <c r="AR12" t="s">
        <v>115</v>
      </c>
      <c r="AS12" t="s">
        <v>818</v>
      </c>
      <c r="AT12" t="s">
        <v>818</v>
      </c>
      <c r="AU12" t="s">
        <v>112</v>
      </c>
    </row>
    <row r="13" spans="1:47" x14ac:dyDescent="0.25">
      <c r="B13" t="s">
        <v>263</v>
      </c>
      <c r="C13" t="s">
        <v>801</v>
      </c>
      <c r="D13" t="s">
        <v>802</v>
      </c>
      <c r="E13" t="s">
        <v>108</v>
      </c>
      <c r="F13" t="s">
        <v>109</v>
      </c>
      <c r="G13" t="s">
        <v>877</v>
      </c>
      <c r="H13" t="s">
        <v>122</v>
      </c>
      <c r="I13" t="s">
        <v>878</v>
      </c>
      <c r="J13" t="s">
        <v>879</v>
      </c>
      <c r="K13" t="s">
        <v>880</v>
      </c>
      <c r="L13" t="s">
        <v>112</v>
      </c>
      <c r="M13" t="s">
        <v>112</v>
      </c>
      <c r="N13" t="s">
        <v>112</v>
      </c>
      <c r="O13" t="s">
        <v>823</v>
      </c>
      <c r="P13" t="s">
        <v>731</v>
      </c>
      <c r="Q13" t="s">
        <v>112</v>
      </c>
      <c r="R13" t="s">
        <v>115</v>
      </c>
      <c r="S13" t="s">
        <v>881</v>
      </c>
      <c r="T13" t="s">
        <v>882</v>
      </c>
      <c r="U13" t="s">
        <v>732</v>
      </c>
      <c r="V13" t="s">
        <v>733</v>
      </c>
      <c r="W13" t="s">
        <v>112</v>
      </c>
      <c r="X13" t="s">
        <v>112</v>
      </c>
      <c r="Y13" t="s">
        <v>117</v>
      </c>
      <c r="Z13" t="s">
        <v>112</v>
      </c>
      <c r="AA13" t="s">
        <v>118</v>
      </c>
      <c r="AB13" t="s">
        <v>883</v>
      </c>
      <c r="AC13" t="s">
        <v>734</v>
      </c>
      <c r="AD13" t="s">
        <v>884</v>
      </c>
      <c r="AE13" t="s">
        <v>885</v>
      </c>
      <c r="AF13" t="s">
        <v>886</v>
      </c>
      <c r="AG13" t="s">
        <v>112</v>
      </c>
      <c r="AH13" t="s">
        <v>723</v>
      </c>
      <c r="AI13" t="s">
        <v>126</v>
      </c>
      <c r="AJ13" t="s">
        <v>880</v>
      </c>
      <c r="AK13" t="s">
        <v>120</v>
      </c>
      <c r="AL13" t="s">
        <v>880</v>
      </c>
      <c r="AM13" t="s">
        <v>121</v>
      </c>
      <c r="AN13" t="s">
        <v>308</v>
      </c>
      <c r="AO13" t="s">
        <v>308</v>
      </c>
      <c r="AP13" t="s">
        <v>112</v>
      </c>
      <c r="AQ13" t="s">
        <v>112</v>
      </c>
      <c r="AR13" t="s">
        <v>115</v>
      </c>
      <c r="AS13" t="s">
        <v>818</v>
      </c>
      <c r="AT13" t="s">
        <v>818</v>
      </c>
      <c r="AU13" t="s">
        <v>112</v>
      </c>
    </row>
    <row r="14" spans="1:47" x14ac:dyDescent="0.25">
      <c r="B14" t="s">
        <v>263</v>
      </c>
      <c r="C14" t="s">
        <v>801</v>
      </c>
      <c r="D14" t="s">
        <v>802</v>
      </c>
      <c r="E14" t="s">
        <v>108</v>
      </c>
      <c r="F14" t="s">
        <v>109</v>
      </c>
      <c r="G14" t="s">
        <v>887</v>
      </c>
      <c r="H14" t="s">
        <v>122</v>
      </c>
      <c r="I14" t="s">
        <v>888</v>
      </c>
      <c r="J14" t="s">
        <v>889</v>
      </c>
      <c r="K14" t="s">
        <v>890</v>
      </c>
      <c r="L14" t="s">
        <v>112</v>
      </c>
      <c r="M14" t="s">
        <v>112</v>
      </c>
      <c r="N14" t="s">
        <v>112</v>
      </c>
      <c r="O14" t="s">
        <v>807</v>
      </c>
      <c r="P14" t="s">
        <v>114</v>
      </c>
      <c r="Q14" t="s">
        <v>112</v>
      </c>
      <c r="R14" t="s">
        <v>115</v>
      </c>
      <c r="S14" t="s">
        <v>891</v>
      </c>
      <c r="T14" t="s">
        <v>892</v>
      </c>
      <c r="U14" t="s">
        <v>893</v>
      </c>
      <c r="V14" t="s">
        <v>894</v>
      </c>
      <c r="W14" t="s">
        <v>112</v>
      </c>
      <c r="X14" t="s">
        <v>275</v>
      </c>
      <c r="Y14" t="s">
        <v>117</v>
      </c>
      <c r="Z14" t="s">
        <v>112</v>
      </c>
      <c r="AA14" t="s">
        <v>118</v>
      </c>
      <c r="AB14" t="s">
        <v>895</v>
      </c>
      <c r="AC14" t="s">
        <v>896</v>
      </c>
      <c r="AD14" t="s">
        <v>897</v>
      </c>
      <c r="AE14" t="s">
        <v>898</v>
      </c>
      <c r="AF14" t="s">
        <v>899</v>
      </c>
      <c r="AG14" t="s">
        <v>112</v>
      </c>
      <c r="AH14" t="s">
        <v>723</v>
      </c>
      <c r="AI14" t="s">
        <v>126</v>
      </c>
      <c r="AJ14" t="s">
        <v>890</v>
      </c>
      <c r="AK14" t="s">
        <v>120</v>
      </c>
      <c r="AL14" t="s">
        <v>890</v>
      </c>
      <c r="AM14" t="s">
        <v>121</v>
      </c>
      <c r="AN14" t="s">
        <v>900</v>
      </c>
      <c r="AO14" t="s">
        <v>900</v>
      </c>
      <c r="AP14" t="s">
        <v>901</v>
      </c>
      <c r="AQ14" t="s">
        <v>112</v>
      </c>
      <c r="AR14" t="s">
        <v>115</v>
      </c>
      <c r="AS14" t="s">
        <v>818</v>
      </c>
      <c r="AT14" t="s">
        <v>818</v>
      </c>
      <c r="AU14" t="s">
        <v>112</v>
      </c>
    </row>
    <row r="15" spans="1:47" x14ac:dyDescent="0.25">
      <c r="B15" t="s">
        <v>263</v>
      </c>
      <c r="C15" t="s">
        <v>801</v>
      </c>
      <c r="D15" t="s">
        <v>802</v>
      </c>
      <c r="E15" t="s">
        <v>108</v>
      </c>
      <c r="F15" t="s">
        <v>109</v>
      </c>
      <c r="G15" t="s">
        <v>902</v>
      </c>
      <c r="H15" t="s">
        <v>122</v>
      </c>
      <c r="I15" t="s">
        <v>903</v>
      </c>
      <c r="J15" t="s">
        <v>904</v>
      </c>
      <c r="K15" t="s">
        <v>905</v>
      </c>
      <c r="L15" t="s">
        <v>112</v>
      </c>
      <c r="M15" t="s">
        <v>112</v>
      </c>
      <c r="N15" t="s">
        <v>112</v>
      </c>
      <c r="O15" t="s">
        <v>906</v>
      </c>
      <c r="P15" t="s">
        <v>907</v>
      </c>
      <c r="Q15" t="s">
        <v>112</v>
      </c>
      <c r="R15" t="s">
        <v>115</v>
      </c>
      <c r="S15" t="s">
        <v>908</v>
      </c>
      <c r="T15" t="s">
        <v>892</v>
      </c>
      <c r="U15" t="s">
        <v>909</v>
      </c>
      <c r="V15" t="s">
        <v>910</v>
      </c>
      <c r="W15" t="s">
        <v>112</v>
      </c>
      <c r="X15" t="s">
        <v>275</v>
      </c>
      <c r="Y15" t="s">
        <v>117</v>
      </c>
      <c r="Z15" t="s">
        <v>112</v>
      </c>
      <c r="AA15" t="s">
        <v>118</v>
      </c>
      <c r="AB15" t="s">
        <v>904</v>
      </c>
      <c r="AC15" t="s">
        <v>911</v>
      </c>
      <c r="AD15" t="s">
        <v>912</v>
      </c>
      <c r="AE15" t="s">
        <v>913</v>
      </c>
      <c r="AF15" t="s">
        <v>914</v>
      </c>
      <c r="AG15" t="s">
        <v>112</v>
      </c>
      <c r="AH15" t="s">
        <v>723</v>
      </c>
      <c r="AI15" t="s">
        <v>126</v>
      </c>
      <c r="AJ15" t="s">
        <v>905</v>
      </c>
      <c r="AK15" t="s">
        <v>193</v>
      </c>
      <c r="AL15" t="s">
        <v>905</v>
      </c>
      <c r="AM15" t="s">
        <v>121</v>
      </c>
      <c r="AN15" t="s">
        <v>915</v>
      </c>
      <c r="AO15" t="s">
        <v>915</v>
      </c>
      <c r="AP15" t="s">
        <v>916</v>
      </c>
      <c r="AQ15" t="s">
        <v>917</v>
      </c>
      <c r="AR15" t="s">
        <v>115</v>
      </c>
      <c r="AS15" t="s">
        <v>818</v>
      </c>
      <c r="AT15" t="s">
        <v>818</v>
      </c>
      <c r="AU15" t="s">
        <v>112</v>
      </c>
    </row>
    <row r="16" spans="1:47" x14ac:dyDescent="0.25">
      <c r="B16" t="s">
        <v>263</v>
      </c>
      <c r="C16" t="s">
        <v>801</v>
      </c>
      <c r="D16" t="s">
        <v>802</v>
      </c>
      <c r="E16" t="s">
        <v>108</v>
      </c>
      <c r="F16" t="s">
        <v>133</v>
      </c>
      <c r="G16" t="s">
        <v>918</v>
      </c>
      <c r="H16" t="s">
        <v>134</v>
      </c>
      <c r="I16" t="s">
        <v>919</v>
      </c>
      <c r="J16" t="s">
        <v>920</v>
      </c>
      <c r="K16" t="s">
        <v>921</v>
      </c>
      <c r="L16" t="s">
        <v>797</v>
      </c>
      <c r="M16" t="s">
        <v>188</v>
      </c>
      <c r="N16" t="s">
        <v>798</v>
      </c>
      <c r="O16" t="s">
        <v>799</v>
      </c>
      <c r="P16" t="s">
        <v>800</v>
      </c>
      <c r="Q16" t="s">
        <v>112</v>
      </c>
      <c r="R16" t="s">
        <v>115</v>
      </c>
      <c r="S16" t="s">
        <v>922</v>
      </c>
      <c r="T16" t="s">
        <v>923</v>
      </c>
      <c r="U16" t="s">
        <v>791</v>
      </c>
      <c r="V16" t="s">
        <v>792</v>
      </c>
      <c r="W16" t="s">
        <v>112</v>
      </c>
      <c r="X16" t="s">
        <v>140</v>
      </c>
      <c r="Y16" t="s">
        <v>117</v>
      </c>
      <c r="Z16" t="s">
        <v>112</v>
      </c>
      <c r="AA16" t="s">
        <v>118</v>
      </c>
      <c r="AB16" t="s">
        <v>924</v>
      </c>
      <c r="AC16" t="s">
        <v>144</v>
      </c>
      <c r="AD16" t="s">
        <v>925</v>
      </c>
      <c r="AE16" t="s">
        <v>815</v>
      </c>
      <c r="AF16" t="s">
        <v>926</v>
      </c>
      <c r="AG16" t="s">
        <v>112</v>
      </c>
      <c r="AH16" t="s">
        <v>126</v>
      </c>
      <c r="AI16" t="s">
        <v>126</v>
      </c>
      <c r="AJ16" t="s">
        <v>921</v>
      </c>
      <c r="AK16" t="s">
        <v>120</v>
      </c>
      <c r="AL16" t="s">
        <v>921</v>
      </c>
      <c r="AM16" t="s">
        <v>121</v>
      </c>
      <c r="AN16" t="s">
        <v>927</v>
      </c>
      <c r="AO16" t="s">
        <v>927</v>
      </c>
      <c r="AP16" t="s">
        <v>928</v>
      </c>
      <c r="AQ16" t="s">
        <v>929</v>
      </c>
      <c r="AR16" t="s">
        <v>115</v>
      </c>
      <c r="AS16" t="s">
        <v>818</v>
      </c>
      <c r="AT16" t="s">
        <v>818</v>
      </c>
      <c r="AU16" t="s">
        <v>112</v>
      </c>
    </row>
    <row r="17" spans="2:47" x14ac:dyDescent="0.25">
      <c r="B17" t="s">
        <v>263</v>
      </c>
      <c r="C17" t="s">
        <v>801</v>
      </c>
      <c r="D17" t="s">
        <v>802</v>
      </c>
      <c r="E17" t="s">
        <v>108</v>
      </c>
      <c r="F17" t="s">
        <v>133</v>
      </c>
      <c r="G17" t="s">
        <v>930</v>
      </c>
      <c r="H17" t="s">
        <v>134</v>
      </c>
      <c r="I17" t="s">
        <v>931</v>
      </c>
      <c r="J17" t="s">
        <v>781</v>
      </c>
      <c r="K17" t="s">
        <v>932</v>
      </c>
      <c r="L17" t="s">
        <v>176</v>
      </c>
      <c r="M17" t="s">
        <v>177</v>
      </c>
      <c r="N17" t="s">
        <v>178</v>
      </c>
      <c r="O17" t="s">
        <v>933</v>
      </c>
      <c r="P17" t="s">
        <v>179</v>
      </c>
      <c r="Q17" t="s">
        <v>112</v>
      </c>
      <c r="R17" t="s">
        <v>115</v>
      </c>
      <c r="S17" t="s">
        <v>934</v>
      </c>
      <c r="T17" t="s">
        <v>923</v>
      </c>
      <c r="U17" t="s">
        <v>769</v>
      </c>
      <c r="V17" t="s">
        <v>770</v>
      </c>
      <c r="W17" t="s">
        <v>112</v>
      </c>
      <c r="X17" t="s">
        <v>140</v>
      </c>
      <c r="Y17" t="s">
        <v>117</v>
      </c>
      <c r="Z17" t="s">
        <v>112</v>
      </c>
      <c r="AA17" t="s">
        <v>118</v>
      </c>
      <c r="AB17" t="s">
        <v>767</v>
      </c>
      <c r="AC17" t="s">
        <v>144</v>
      </c>
      <c r="AD17" t="s">
        <v>923</v>
      </c>
      <c r="AE17" t="s">
        <v>935</v>
      </c>
      <c r="AF17" t="s">
        <v>936</v>
      </c>
      <c r="AG17" t="s">
        <v>112</v>
      </c>
      <c r="AH17" t="s">
        <v>126</v>
      </c>
      <c r="AI17" t="s">
        <v>126</v>
      </c>
      <c r="AJ17" t="s">
        <v>932</v>
      </c>
      <c r="AK17" t="s">
        <v>120</v>
      </c>
      <c r="AL17" t="s">
        <v>932</v>
      </c>
      <c r="AM17" t="s">
        <v>121</v>
      </c>
      <c r="AN17" t="s">
        <v>937</v>
      </c>
      <c r="AO17" t="s">
        <v>937</v>
      </c>
      <c r="AP17" t="s">
        <v>938</v>
      </c>
      <c r="AQ17" t="s">
        <v>939</v>
      </c>
      <c r="AR17" t="s">
        <v>115</v>
      </c>
      <c r="AS17" t="s">
        <v>818</v>
      </c>
      <c r="AT17" t="s">
        <v>818</v>
      </c>
      <c r="AU17" t="s">
        <v>112</v>
      </c>
    </row>
    <row r="18" spans="2:47" x14ac:dyDescent="0.25">
      <c r="B18" t="s">
        <v>263</v>
      </c>
      <c r="C18" t="s">
        <v>801</v>
      </c>
      <c r="D18" t="s">
        <v>802</v>
      </c>
      <c r="E18" t="s">
        <v>108</v>
      </c>
      <c r="F18" t="s">
        <v>133</v>
      </c>
      <c r="G18" t="s">
        <v>940</v>
      </c>
      <c r="H18" t="s">
        <v>134</v>
      </c>
      <c r="I18" t="s">
        <v>941</v>
      </c>
      <c r="J18" t="s">
        <v>942</v>
      </c>
      <c r="K18" t="s">
        <v>943</v>
      </c>
      <c r="L18" t="s">
        <v>772</v>
      </c>
      <c r="M18" t="s">
        <v>773</v>
      </c>
      <c r="N18" t="s">
        <v>774</v>
      </c>
      <c r="O18" t="s">
        <v>944</v>
      </c>
      <c r="P18" t="s">
        <v>776</v>
      </c>
      <c r="Q18" t="s">
        <v>112</v>
      </c>
      <c r="R18" t="s">
        <v>115</v>
      </c>
      <c r="S18" t="s">
        <v>945</v>
      </c>
      <c r="T18" t="s">
        <v>923</v>
      </c>
      <c r="U18" t="s">
        <v>783</v>
      </c>
      <c r="V18" t="s">
        <v>784</v>
      </c>
      <c r="W18" t="s">
        <v>112</v>
      </c>
      <c r="X18" t="s">
        <v>140</v>
      </c>
      <c r="Y18" t="s">
        <v>117</v>
      </c>
      <c r="Z18" t="s">
        <v>112</v>
      </c>
      <c r="AA18" t="s">
        <v>118</v>
      </c>
      <c r="AB18" t="s">
        <v>785</v>
      </c>
      <c r="AC18" t="s">
        <v>144</v>
      </c>
      <c r="AD18" t="s">
        <v>923</v>
      </c>
      <c r="AE18" t="s">
        <v>935</v>
      </c>
      <c r="AF18" t="s">
        <v>946</v>
      </c>
      <c r="AG18" t="s">
        <v>112</v>
      </c>
      <c r="AH18" t="s">
        <v>126</v>
      </c>
      <c r="AI18" t="s">
        <v>126</v>
      </c>
      <c r="AJ18" t="s">
        <v>943</v>
      </c>
      <c r="AK18" t="s">
        <v>120</v>
      </c>
      <c r="AL18" t="s">
        <v>943</v>
      </c>
      <c r="AM18" t="s">
        <v>121</v>
      </c>
      <c r="AN18" t="s">
        <v>947</v>
      </c>
      <c r="AO18" t="s">
        <v>947</v>
      </c>
      <c r="AP18" t="s">
        <v>948</v>
      </c>
      <c r="AQ18" t="s">
        <v>949</v>
      </c>
      <c r="AR18" t="s">
        <v>115</v>
      </c>
      <c r="AS18" t="s">
        <v>818</v>
      </c>
      <c r="AT18" t="s">
        <v>818</v>
      </c>
      <c r="AU18" t="s">
        <v>112</v>
      </c>
    </row>
    <row r="19" spans="2:47" x14ac:dyDescent="0.25">
      <c r="B19" t="s">
        <v>263</v>
      </c>
      <c r="C19" t="s">
        <v>801</v>
      </c>
      <c r="D19" t="s">
        <v>802</v>
      </c>
      <c r="E19" t="s">
        <v>108</v>
      </c>
      <c r="F19" t="s">
        <v>133</v>
      </c>
      <c r="G19" t="s">
        <v>950</v>
      </c>
      <c r="H19" t="s">
        <v>134</v>
      </c>
      <c r="I19" t="s">
        <v>951</v>
      </c>
      <c r="J19" t="s">
        <v>952</v>
      </c>
      <c r="K19" t="s">
        <v>953</v>
      </c>
      <c r="L19" t="s">
        <v>112</v>
      </c>
      <c r="M19" t="s">
        <v>112</v>
      </c>
      <c r="N19" t="s">
        <v>112</v>
      </c>
      <c r="O19" t="s">
        <v>954</v>
      </c>
      <c r="P19" t="s">
        <v>790</v>
      </c>
      <c r="Q19" t="s">
        <v>112</v>
      </c>
      <c r="R19" t="s">
        <v>115</v>
      </c>
      <c r="S19" t="s">
        <v>955</v>
      </c>
      <c r="T19" t="s">
        <v>923</v>
      </c>
      <c r="U19" t="s">
        <v>138</v>
      </c>
      <c r="V19" t="s">
        <v>139</v>
      </c>
      <c r="W19" t="s">
        <v>112</v>
      </c>
      <c r="X19" t="s">
        <v>140</v>
      </c>
      <c r="Y19" t="s">
        <v>117</v>
      </c>
      <c r="Z19" t="s">
        <v>112</v>
      </c>
      <c r="AA19" t="s">
        <v>118</v>
      </c>
      <c r="AB19" t="s">
        <v>956</v>
      </c>
      <c r="AC19" t="s">
        <v>144</v>
      </c>
      <c r="AD19" t="s">
        <v>923</v>
      </c>
      <c r="AE19" t="s">
        <v>935</v>
      </c>
      <c r="AF19" t="s">
        <v>957</v>
      </c>
      <c r="AG19" t="s">
        <v>112</v>
      </c>
      <c r="AH19" t="s">
        <v>126</v>
      </c>
      <c r="AI19" t="s">
        <v>126</v>
      </c>
      <c r="AJ19" t="s">
        <v>953</v>
      </c>
      <c r="AK19" t="s">
        <v>120</v>
      </c>
      <c r="AL19" t="s">
        <v>953</v>
      </c>
      <c r="AM19" t="s">
        <v>121</v>
      </c>
      <c r="AN19" t="s">
        <v>958</v>
      </c>
      <c r="AO19" t="s">
        <v>958</v>
      </c>
      <c r="AP19" t="s">
        <v>959</v>
      </c>
      <c r="AQ19" t="s">
        <v>960</v>
      </c>
      <c r="AR19" t="s">
        <v>115</v>
      </c>
      <c r="AS19" t="s">
        <v>818</v>
      </c>
      <c r="AT19" t="s">
        <v>818</v>
      </c>
      <c r="AU19" t="s">
        <v>112</v>
      </c>
    </row>
    <row r="20" spans="2:47" x14ac:dyDescent="0.25">
      <c r="B20" t="s">
        <v>263</v>
      </c>
      <c r="C20" t="s">
        <v>801</v>
      </c>
      <c r="D20" t="s">
        <v>802</v>
      </c>
      <c r="E20" t="s">
        <v>108</v>
      </c>
      <c r="F20" t="s">
        <v>133</v>
      </c>
      <c r="G20" t="s">
        <v>961</v>
      </c>
      <c r="H20" t="s">
        <v>134</v>
      </c>
      <c r="I20" t="s">
        <v>962</v>
      </c>
      <c r="J20" t="s">
        <v>963</v>
      </c>
      <c r="K20" t="s">
        <v>964</v>
      </c>
      <c r="L20" t="s">
        <v>505</v>
      </c>
      <c r="M20" t="s">
        <v>506</v>
      </c>
      <c r="N20" t="s">
        <v>507</v>
      </c>
      <c r="O20" t="s">
        <v>508</v>
      </c>
      <c r="P20" t="s">
        <v>705</v>
      </c>
      <c r="Q20" t="s">
        <v>112</v>
      </c>
      <c r="R20" t="s">
        <v>115</v>
      </c>
      <c r="S20" t="s">
        <v>965</v>
      </c>
      <c r="T20" t="s">
        <v>966</v>
      </c>
      <c r="U20" t="s">
        <v>967</v>
      </c>
      <c r="V20" t="s">
        <v>968</v>
      </c>
      <c r="W20" t="s">
        <v>112</v>
      </c>
      <c r="X20" t="s">
        <v>514</v>
      </c>
      <c r="Y20" t="s">
        <v>117</v>
      </c>
      <c r="Z20" t="s">
        <v>112</v>
      </c>
      <c r="AA20" t="s">
        <v>118</v>
      </c>
      <c r="AB20" t="s">
        <v>963</v>
      </c>
      <c r="AC20" t="s">
        <v>969</v>
      </c>
      <c r="AD20" t="s">
        <v>707</v>
      </c>
      <c r="AE20" t="s">
        <v>856</v>
      </c>
      <c r="AF20" t="s">
        <v>970</v>
      </c>
      <c r="AG20" t="s">
        <v>112</v>
      </c>
      <c r="AH20" t="s">
        <v>126</v>
      </c>
      <c r="AI20" t="s">
        <v>126</v>
      </c>
      <c r="AJ20" t="s">
        <v>964</v>
      </c>
      <c r="AK20" t="s">
        <v>120</v>
      </c>
      <c r="AL20" t="s">
        <v>964</v>
      </c>
      <c r="AM20" t="s">
        <v>121</v>
      </c>
      <c r="AN20" t="s">
        <v>971</v>
      </c>
      <c r="AO20" t="s">
        <v>971</v>
      </c>
      <c r="AP20" t="s">
        <v>972</v>
      </c>
      <c r="AQ20" t="s">
        <v>973</v>
      </c>
      <c r="AR20" t="s">
        <v>115</v>
      </c>
      <c r="AS20" t="s">
        <v>818</v>
      </c>
      <c r="AT20" t="s">
        <v>818</v>
      </c>
      <c r="AU20" t="s">
        <v>112</v>
      </c>
    </row>
    <row r="21" spans="2:47" x14ac:dyDescent="0.25">
      <c r="B21" t="s">
        <v>263</v>
      </c>
      <c r="C21" t="s">
        <v>801</v>
      </c>
      <c r="D21" t="s">
        <v>802</v>
      </c>
      <c r="E21" t="s">
        <v>108</v>
      </c>
      <c r="F21" t="s">
        <v>133</v>
      </c>
      <c r="G21" t="s">
        <v>974</v>
      </c>
      <c r="H21" t="s">
        <v>134</v>
      </c>
      <c r="I21" t="s">
        <v>975</v>
      </c>
      <c r="J21" t="s">
        <v>976</v>
      </c>
      <c r="K21" t="s">
        <v>977</v>
      </c>
      <c r="L21" t="s">
        <v>772</v>
      </c>
      <c r="M21" t="s">
        <v>773</v>
      </c>
      <c r="N21" t="s">
        <v>774</v>
      </c>
      <c r="O21" t="s">
        <v>775</v>
      </c>
      <c r="P21" t="s">
        <v>776</v>
      </c>
      <c r="Q21" t="s">
        <v>112</v>
      </c>
      <c r="R21" t="s">
        <v>115</v>
      </c>
      <c r="S21" t="s">
        <v>978</v>
      </c>
      <c r="T21" t="s">
        <v>759</v>
      </c>
      <c r="U21" t="s">
        <v>979</v>
      </c>
      <c r="V21" t="s">
        <v>980</v>
      </c>
      <c r="W21" t="s">
        <v>112</v>
      </c>
      <c r="X21" t="s">
        <v>514</v>
      </c>
      <c r="Y21" t="s">
        <v>117</v>
      </c>
      <c r="Z21" t="s">
        <v>112</v>
      </c>
      <c r="AA21" t="s">
        <v>118</v>
      </c>
      <c r="AB21" t="s">
        <v>976</v>
      </c>
      <c r="AC21" t="s">
        <v>981</v>
      </c>
      <c r="AD21" t="s">
        <v>809</v>
      </c>
      <c r="AE21" t="s">
        <v>982</v>
      </c>
      <c r="AF21" t="s">
        <v>983</v>
      </c>
      <c r="AG21" t="s">
        <v>112</v>
      </c>
      <c r="AH21" t="s">
        <v>126</v>
      </c>
      <c r="AI21" t="s">
        <v>126</v>
      </c>
      <c r="AJ21" t="s">
        <v>977</v>
      </c>
      <c r="AK21" t="s">
        <v>120</v>
      </c>
      <c r="AL21" t="s">
        <v>977</v>
      </c>
      <c r="AM21" t="s">
        <v>121</v>
      </c>
      <c r="AN21" t="s">
        <v>984</v>
      </c>
      <c r="AO21" t="s">
        <v>984</v>
      </c>
      <c r="AP21" t="s">
        <v>985</v>
      </c>
      <c r="AQ21" t="s">
        <v>986</v>
      </c>
      <c r="AR21" t="s">
        <v>115</v>
      </c>
      <c r="AS21" t="s">
        <v>818</v>
      </c>
      <c r="AT21" t="s">
        <v>818</v>
      </c>
      <c r="AU21" t="s">
        <v>112</v>
      </c>
    </row>
    <row r="22" spans="2:47" x14ac:dyDescent="0.25">
      <c r="B22" t="s">
        <v>263</v>
      </c>
      <c r="C22" t="s">
        <v>801</v>
      </c>
      <c r="D22" t="s">
        <v>802</v>
      </c>
      <c r="E22" t="s">
        <v>108</v>
      </c>
      <c r="F22" t="s">
        <v>133</v>
      </c>
      <c r="G22" t="s">
        <v>987</v>
      </c>
      <c r="H22" t="s">
        <v>134</v>
      </c>
      <c r="I22" t="s">
        <v>988</v>
      </c>
      <c r="J22" t="s">
        <v>989</v>
      </c>
      <c r="K22" t="s">
        <v>990</v>
      </c>
      <c r="L22" t="s">
        <v>176</v>
      </c>
      <c r="M22" t="s">
        <v>177</v>
      </c>
      <c r="N22" t="s">
        <v>178</v>
      </c>
      <c r="O22" t="s">
        <v>933</v>
      </c>
      <c r="P22" t="s">
        <v>179</v>
      </c>
      <c r="Q22" t="s">
        <v>112</v>
      </c>
      <c r="R22" t="s">
        <v>115</v>
      </c>
      <c r="S22" t="s">
        <v>991</v>
      </c>
      <c r="T22" t="s">
        <v>809</v>
      </c>
      <c r="U22" t="s">
        <v>992</v>
      </c>
      <c r="V22" t="s">
        <v>993</v>
      </c>
      <c r="W22" t="s">
        <v>112</v>
      </c>
      <c r="X22" t="s">
        <v>514</v>
      </c>
      <c r="Y22" t="s">
        <v>117</v>
      </c>
      <c r="Z22" t="s">
        <v>112</v>
      </c>
      <c r="AA22" t="s">
        <v>118</v>
      </c>
      <c r="AB22" t="s">
        <v>989</v>
      </c>
      <c r="AC22" t="s">
        <v>994</v>
      </c>
      <c r="AD22" t="s">
        <v>809</v>
      </c>
      <c r="AE22" t="s">
        <v>982</v>
      </c>
      <c r="AF22" t="s">
        <v>995</v>
      </c>
      <c r="AG22" t="s">
        <v>112</v>
      </c>
      <c r="AH22" t="s">
        <v>126</v>
      </c>
      <c r="AI22" t="s">
        <v>126</v>
      </c>
      <c r="AJ22" t="s">
        <v>990</v>
      </c>
      <c r="AK22" t="s">
        <v>120</v>
      </c>
      <c r="AL22" t="s">
        <v>990</v>
      </c>
      <c r="AM22" t="s">
        <v>121</v>
      </c>
      <c r="AN22" t="s">
        <v>996</v>
      </c>
      <c r="AO22" t="s">
        <v>996</v>
      </c>
      <c r="AP22" t="s">
        <v>997</v>
      </c>
      <c r="AQ22" t="s">
        <v>998</v>
      </c>
      <c r="AR22" t="s">
        <v>115</v>
      </c>
      <c r="AS22" t="s">
        <v>818</v>
      </c>
      <c r="AT22" t="s">
        <v>818</v>
      </c>
      <c r="AU22" t="s">
        <v>112</v>
      </c>
    </row>
    <row r="23" spans="2:47" x14ac:dyDescent="0.25">
      <c r="B23" t="s">
        <v>263</v>
      </c>
      <c r="C23" t="s">
        <v>801</v>
      </c>
      <c r="D23" t="s">
        <v>802</v>
      </c>
      <c r="E23" t="s">
        <v>108</v>
      </c>
      <c r="F23" t="s">
        <v>133</v>
      </c>
      <c r="G23" t="s">
        <v>999</v>
      </c>
      <c r="H23" t="s">
        <v>134</v>
      </c>
      <c r="I23" t="s">
        <v>1000</v>
      </c>
      <c r="J23" t="s">
        <v>1001</v>
      </c>
      <c r="K23" t="s">
        <v>1002</v>
      </c>
      <c r="L23" t="s">
        <v>176</v>
      </c>
      <c r="M23" t="s">
        <v>177</v>
      </c>
      <c r="N23" t="s">
        <v>178</v>
      </c>
      <c r="O23" t="s">
        <v>933</v>
      </c>
      <c r="P23" t="s">
        <v>179</v>
      </c>
      <c r="Q23" t="s">
        <v>112</v>
      </c>
      <c r="R23" t="s">
        <v>115</v>
      </c>
      <c r="S23" t="s">
        <v>1003</v>
      </c>
      <c r="T23" t="s">
        <v>281</v>
      </c>
      <c r="U23" t="s">
        <v>1004</v>
      </c>
      <c r="V23" t="s">
        <v>1005</v>
      </c>
      <c r="W23" t="s">
        <v>112</v>
      </c>
      <c r="X23" t="s">
        <v>514</v>
      </c>
      <c r="Y23" t="s">
        <v>117</v>
      </c>
      <c r="Z23" t="s">
        <v>112</v>
      </c>
      <c r="AA23" t="s">
        <v>118</v>
      </c>
      <c r="AB23" t="s">
        <v>1006</v>
      </c>
      <c r="AC23" t="s">
        <v>1007</v>
      </c>
      <c r="AD23" t="s">
        <v>1008</v>
      </c>
      <c r="AE23" t="s">
        <v>815</v>
      </c>
      <c r="AF23" t="s">
        <v>1009</v>
      </c>
      <c r="AG23" t="s">
        <v>112</v>
      </c>
      <c r="AH23" t="s">
        <v>126</v>
      </c>
      <c r="AI23" t="s">
        <v>126</v>
      </c>
      <c r="AJ23" t="s">
        <v>1002</v>
      </c>
      <c r="AK23" t="s">
        <v>120</v>
      </c>
      <c r="AL23" t="s">
        <v>1002</v>
      </c>
      <c r="AM23" t="s">
        <v>121</v>
      </c>
      <c r="AN23" t="s">
        <v>1010</v>
      </c>
      <c r="AO23" t="s">
        <v>1010</v>
      </c>
      <c r="AP23" t="s">
        <v>1011</v>
      </c>
      <c r="AQ23" t="s">
        <v>1012</v>
      </c>
      <c r="AR23" t="s">
        <v>115</v>
      </c>
      <c r="AS23" t="s">
        <v>818</v>
      </c>
      <c r="AT23" t="s">
        <v>818</v>
      </c>
      <c r="AU23" t="s">
        <v>112</v>
      </c>
    </row>
    <row r="24" spans="2:47" x14ac:dyDescent="0.25">
      <c r="B24" t="s">
        <v>263</v>
      </c>
      <c r="C24" t="s">
        <v>801</v>
      </c>
      <c r="D24" t="s">
        <v>802</v>
      </c>
      <c r="E24" t="s">
        <v>108</v>
      </c>
      <c r="F24" t="s">
        <v>133</v>
      </c>
      <c r="G24" t="s">
        <v>1013</v>
      </c>
      <c r="H24" t="s">
        <v>134</v>
      </c>
      <c r="I24" t="s">
        <v>1014</v>
      </c>
      <c r="J24" t="s">
        <v>1015</v>
      </c>
      <c r="K24" t="s">
        <v>1016</v>
      </c>
      <c r="L24" t="s">
        <v>772</v>
      </c>
      <c r="M24" t="s">
        <v>773</v>
      </c>
      <c r="N24" t="s">
        <v>774</v>
      </c>
      <c r="O24" t="s">
        <v>775</v>
      </c>
      <c r="P24" t="s">
        <v>776</v>
      </c>
      <c r="Q24" t="s">
        <v>112</v>
      </c>
      <c r="R24" t="s">
        <v>115</v>
      </c>
      <c r="S24" t="s">
        <v>1017</v>
      </c>
      <c r="T24" t="s">
        <v>814</v>
      </c>
      <c r="U24" t="s">
        <v>1018</v>
      </c>
      <c r="V24" t="s">
        <v>1019</v>
      </c>
      <c r="W24" t="s">
        <v>112</v>
      </c>
      <c r="X24" t="s">
        <v>514</v>
      </c>
      <c r="Y24" t="s">
        <v>117</v>
      </c>
      <c r="Z24" t="s">
        <v>112</v>
      </c>
      <c r="AA24" t="s">
        <v>118</v>
      </c>
      <c r="AB24" t="s">
        <v>1015</v>
      </c>
      <c r="AC24" t="s">
        <v>1020</v>
      </c>
      <c r="AD24" t="s">
        <v>1021</v>
      </c>
      <c r="AE24" t="s">
        <v>871</v>
      </c>
      <c r="AF24" t="s">
        <v>1022</v>
      </c>
      <c r="AG24" t="s">
        <v>112</v>
      </c>
      <c r="AH24" t="s">
        <v>126</v>
      </c>
      <c r="AI24" t="s">
        <v>126</v>
      </c>
      <c r="AJ24" t="s">
        <v>1016</v>
      </c>
      <c r="AK24" t="s">
        <v>120</v>
      </c>
      <c r="AL24" t="s">
        <v>1016</v>
      </c>
      <c r="AM24" t="s">
        <v>121</v>
      </c>
      <c r="AN24" t="s">
        <v>1023</v>
      </c>
      <c r="AO24" t="s">
        <v>1023</v>
      </c>
      <c r="AP24" t="s">
        <v>1024</v>
      </c>
      <c r="AQ24" t="s">
        <v>1025</v>
      </c>
      <c r="AR24" t="s">
        <v>115</v>
      </c>
      <c r="AS24" t="s">
        <v>818</v>
      </c>
      <c r="AT24" t="s">
        <v>818</v>
      </c>
      <c r="AU24" t="s">
        <v>112</v>
      </c>
    </row>
    <row r="25" spans="2:47" x14ac:dyDescent="0.25">
      <c r="B25" t="s">
        <v>263</v>
      </c>
      <c r="C25" t="s">
        <v>801</v>
      </c>
      <c r="D25" t="s">
        <v>802</v>
      </c>
      <c r="E25" t="s">
        <v>108</v>
      </c>
      <c r="F25" t="s">
        <v>133</v>
      </c>
      <c r="G25" t="s">
        <v>1026</v>
      </c>
      <c r="H25" t="s">
        <v>134</v>
      </c>
      <c r="I25" t="s">
        <v>1027</v>
      </c>
      <c r="J25" t="s">
        <v>1028</v>
      </c>
      <c r="K25" t="s">
        <v>1029</v>
      </c>
      <c r="L25" t="s">
        <v>505</v>
      </c>
      <c r="M25" t="s">
        <v>506</v>
      </c>
      <c r="N25" t="s">
        <v>507</v>
      </c>
      <c r="O25" t="s">
        <v>508</v>
      </c>
      <c r="P25" t="s">
        <v>705</v>
      </c>
      <c r="Q25" t="s">
        <v>112</v>
      </c>
      <c r="R25" t="s">
        <v>115</v>
      </c>
      <c r="S25" t="s">
        <v>1030</v>
      </c>
      <c r="T25" t="s">
        <v>1031</v>
      </c>
      <c r="U25" t="s">
        <v>1032</v>
      </c>
      <c r="V25" t="s">
        <v>1033</v>
      </c>
      <c r="W25" t="s">
        <v>112</v>
      </c>
      <c r="X25" t="s">
        <v>514</v>
      </c>
      <c r="Y25" t="s">
        <v>117</v>
      </c>
      <c r="Z25" t="s">
        <v>112</v>
      </c>
      <c r="AA25" t="s">
        <v>118</v>
      </c>
      <c r="AB25" t="s">
        <v>1028</v>
      </c>
      <c r="AC25" t="s">
        <v>1034</v>
      </c>
      <c r="AD25" t="s">
        <v>1035</v>
      </c>
      <c r="AE25" t="s">
        <v>815</v>
      </c>
      <c r="AF25" t="s">
        <v>1036</v>
      </c>
      <c r="AG25" t="s">
        <v>112</v>
      </c>
      <c r="AH25" t="s">
        <v>126</v>
      </c>
      <c r="AI25" t="s">
        <v>126</v>
      </c>
      <c r="AJ25" t="s">
        <v>1029</v>
      </c>
      <c r="AK25" t="s">
        <v>120</v>
      </c>
      <c r="AL25" t="s">
        <v>1029</v>
      </c>
      <c r="AM25" t="s">
        <v>121</v>
      </c>
      <c r="AN25" t="s">
        <v>1037</v>
      </c>
      <c r="AO25" t="s">
        <v>1037</v>
      </c>
      <c r="AP25" t="s">
        <v>1038</v>
      </c>
      <c r="AQ25" t="s">
        <v>1039</v>
      </c>
      <c r="AR25" t="s">
        <v>115</v>
      </c>
      <c r="AS25" t="s">
        <v>818</v>
      </c>
      <c r="AT25" t="s">
        <v>818</v>
      </c>
      <c r="AU25" t="s">
        <v>112</v>
      </c>
    </row>
    <row r="26" spans="2:47" x14ac:dyDescent="0.25">
      <c r="B26" t="s">
        <v>263</v>
      </c>
      <c r="C26" t="s">
        <v>801</v>
      </c>
      <c r="D26" t="s">
        <v>802</v>
      </c>
      <c r="E26" t="s">
        <v>108</v>
      </c>
      <c r="F26" t="s">
        <v>133</v>
      </c>
      <c r="G26" t="s">
        <v>1040</v>
      </c>
      <c r="H26" t="s">
        <v>134</v>
      </c>
      <c r="I26" t="s">
        <v>1041</v>
      </c>
      <c r="J26" t="s">
        <v>1042</v>
      </c>
      <c r="K26" t="s">
        <v>1043</v>
      </c>
      <c r="L26" t="s">
        <v>112</v>
      </c>
      <c r="M26" t="s">
        <v>112</v>
      </c>
      <c r="N26" t="s">
        <v>112</v>
      </c>
      <c r="O26" t="s">
        <v>159</v>
      </c>
      <c r="P26" t="s">
        <v>160</v>
      </c>
      <c r="Q26" t="s">
        <v>112</v>
      </c>
      <c r="R26" t="s">
        <v>115</v>
      </c>
      <c r="S26" t="s">
        <v>1044</v>
      </c>
      <c r="T26" t="s">
        <v>1045</v>
      </c>
      <c r="U26" t="s">
        <v>1046</v>
      </c>
      <c r="V26" t="s">
        <v>1047</v>
      </c>
      <c r="W26" t="s">
        <v>112</v>
      </c>
      <c r="X26" t="s">
        <v>514</v>
      </c>
      <c r="Y26" t="s">
        <v>117</v>
      </c>
      <c r="Z26" t="s">
        <v>112</v>
      </c>
      <c r="AA26" t="s">
        <v>118</v>
      </c>
      <c r="AB26" t="s">
        <v>1042</v>
      </c>
      <c r="AC26" t="s">
        <v>1048</v>
      </c>
      <c r="AD26" t="s">
        <v>763</v>
      </c>
      <c r="AE26" t="s">
        <v>1049</v>
      </c>
      <c r="AF26" t="s">
        <v>1050</v>
      </c>
      <c r="AG26" t="s">
        <v>112</v>
      </c>
      <c r="AH26" t="s">
        <v>723</v>
      </c>
      <c r="AI26" t="s">
        <v>126</v>
      </c>
      <c r="AJ26" t="s">
        <v>1043</v>
      </c>
      <c r="AK26" t="s">
        <v>120</v>
      </c>
      <c r="AL26" t="s">
        <v>1043</v>
      </c>
      <c r="AM26" t="s">
        <v>121</v>
      </c>
      <c r="AN26" t="s">
        <v>1051</v>
      </c>
      <c r="AO26" t="s">
        <v>1051</v>
      </c>
      <c r="AP26" t="s">
        <v>1052</v>
      </c>
      <c r="AQ26" t="s">
        <v>1053</v>
      </c>
      <c r="AR26" t="s">
        <v>115</v>
      </c>
      <c r="AS26" t="s">
        <v>818</v>
      </c>
      <c r="AT26" t="s">
        <v>818</v>
      </c>
      <c r="AU26" t="s">
        <v>112</v>
      </c>
    </row>
    <row r="27" spans="2:47" x14ac:dyDescent="0.25">
      <c r="B27" t="s">
        <v>263</v>
      </c>
      <c r="C27" t="s">
        <v>1054</v>
      </c>
      <c r="D27" t="s">
        <v>935</v>
      </c>
      <c r="E27" t="s">
        <v>108</v>
      </c>
      <c r="F27" t="s">
        <v>109</v>
      </c>
      <c r="G27" t="s">
        <v>1055</v>
      </c>
      <c r="H27" t="s">
        <v>110</v>
      </c>
      <c r="I27" t="s">
        <v>1056</v>
      </c>
      <c r="J27" t="s">
        <v>1057</v>
      </c>
      <c r="K27" t="s">
        <v>1058</v>
      </c>
      <c r="L27" t="s">
        <v>112</v>
      </c>
      <c r="M27" t="s">
        <v>112</v>
      </c>
      <c r="N27" t="s">
        <v>112</v>
      </c>
      <c r="O27" t="s">
        <v>906</v>
      </c>
      <c r="P27" t="s">
        <v>907</v>
      </c>
      <c r="Q27" t="s">
        <v>112</v>
      </c>
      <c r="R27" t="s">
        <v>115</v>
      </c>
      <c r="S27" t="s">
        <v>1055</v>
      </c>
      <c r="T27" t="s">
        <v>1059</v>
      </c>
      <c r="U27" t="s">
        <v>1060</v>
      </c>
      <c r="V27" t="s">
        <v>1061</v>
      </c>
      <c r="W27" t="s">
        <v>112</v>
      </c>
      <c r="X27" t="s">
        <v>404</v>
      </c>
      <c r="Y27" t="s">
        <v>117</v>
      </c>
      <c r="Z27" t="s">
        <v>112</v>
      </c>
      <c r="AA27" t="s">
        <v>118</v>
      </c>
      <c r="AB27" t="s">
        <v>1057</v>
      </c>
      <c r="AC27" t="s">
        <v>144</v>
      </c>
      <c r="AD27" t="s">
        <v>1062</v>
      </c>
      <c r="AE27" t="s">
        <v>1063</v>
      </c>
      <c r="AF27" t="s">
        <v>1064</v>
      </c>
      <c r="AG27" t="s">
        <v>112</v>
      </c>
      <c r="AH27" t="s">
        <v>561</v>
      </c>
      <c r="AI27" t="s">
        <v>119</v>
      </c>
      <c r="AJ27" t="s">
        <v>1058</v>
      </c>
      <c r="AK27" t="s">
        <v>120</v>
      </c>
      <c r="AL27" t="s">
        <v>1058</v>
      </c>
      <c r="AM27" t="s">
        <v>121</v>
      </c>
      <c r="AN27" t="s">
        <v>1065</v>
      </c>
      <c r="AO27" t="s">
        <v>1065</v>
      </c>
      <c r="AP27" t="s">
        <v>1066</v>
      </c>
      <c r="AQ27" t="s">
        <v>1067</v>
      </c>
      <c r="AR27" t="s">
        <v>115</v>
      </c>
      <c r="AS27" t="s">
        <v>1068</v>
      </c>
      <c r="AT27" t="s">
        <v>1068</v>
      </c>
      <c r="AU27" t="s">
        <v>112</v>
      </c>
    </row>
    <row r="28" spans="2:47" x14ac:dyDescent="0.25">
      <c r="B28" t="s">
        <v>263</v>
      </c>
      <c r="C28" t="s">
        <v>1054</v>
      </c>
      <c r="D28" t="s">
        <v>935</v>
      </c>
      <c r="E28" t="s">
        <v>108</v>
      </c>
      <c r="F28" t="s">
        <v>109</v>
      </c>
      <c r="G28" t="s">
        <v>1069</v>
      </c>
      <c r="H28" t="s">
        <v>110</v>
      </c>
      <c r="I28" t="s">
        <v>1070</v>
      </c>
      <c r="J28" t="s">
        <v>1071</v>
      </c>
      <c r="K28" t="s">
        <v>1072</v>
      </c>
      <c r="L28" t="s">
        <v>112</v>
      </c>
      <c r="M28" t="s">
        <v>112</v>
      </c>
      <c r="N28" t="s">
        <v>112</v>
      </c>
      <c r="O28" t="s">
        <v>460</v>
      </c>
      <c r="P28" t="s">
        <v>461</v>
      </c>
      <c r="Q28" t="s">
        <v>112</v>
      </c>
      <c r="R28" t="s">
        <v>115</v>
      </c>
      <c r="S28" t="s">
        <v>1069</v>
      </c>
      <c r="T28" t="s">
        <v>1073</v>
      </c>
      <c r="U28" t="s">
        <v>1074</v>
      </c>
      <c r="V28" t="s">
        <v>1075</v>
      </c>
      <c r="W28" t="s">
        <v>112</v>
      </c>
      <c r="X28" t="s">
        <v>404</v>
      </c>
      <c r="Y28" t="s">
        <v>117</v>
      </c>
      <c r="Z28" t="s">
        <v>112</v>
      </c>
      <c r="AA28" t="s">
        <v>118</v>
      </c>
      <c r="AB28" t="s">
        <v>1071</v>
      </c>
      <c r="AC28" t="s">
        <v>144</v>
      </c>
      <c r="AD28" t="s">
        <v>1076</v>
      </c>
      <c r="AE28" t="s">
        <v>1077</v>
      </c>
      <c r="AF28" t="s">
        <v>1078</v>
      </c>
      <c r="AG28" t="s">
        <v>112</v>
      </c>
      <c r="AH28" t="s">
        <v>561</v>
      </c>
      <c r="AI28" t="s">
        <v>119</v>
      </c>
      <c r="AJ28" t="s">
        <v>1072</v>
      </c>
      <c r="AK28" t="s">
        <v>193</v>
      </c>
      <c r="AL28" t="s">
        <v>1072</v>
      </c>
      <c r="AM28" t="s">
        <v>121</v>
      </c>
      <c r="AN28" t="s">
        <v>1079</v>
      </c>
      <c r="AO28" t="s">
        <v>1079</v>
      </c>
      <c r="AP28" t="s">
        <v>1080</v>
      </c>
      <c r="AQ28" t="s">
        <v>1081</v>
      </c>
      <c r="AR28" t="s">
        <v>115</v>
      </c>
      <c r="AS28" t="s">
        <v>1068</v>
      </c>
      <c r="AT28" t="s">
        <v>1068</v>
      </c>
      <c r="AU28" t="s">
        <v>112</v>
      </c>
    </row>
    <row r="29" spans="2:47" x14ac:dyDescent="0.25">
      <c r="B29" t="s">
        <v>263</v>
      </c>
      <c r="C29" t="s">
        <v>1054</v>
      </c>
      <c r="D29" t="s">
        <v>935</v>
      </c>
      <c r="E29" t="s">
        <v>108</v>
      </c>
      <c r="F29" t="s">
        <v>109</v>
      </c>
      <c r="G29" t="s">
        <v>1082</v>
      </c>
      <c r="H29" t="s">
        <v>110</v>
      </c>
      <c r="I29" t="s">
        <v>1083</v>
      </c>
      <c r="J29" t="s">
        <v>1084</v>
      </c>
      <c r="K29" t="s">
        <v>1085</v>
      </c>
      <c r="L29" t="s">
        <v>112</v>
      </c>
      <c r="M29" t="s">
        <v>112</v>
      </c>
      <c r="N29" t="s">
        <v>112</v>
      </c>
      <c r="O29" t="s">
        <v>113</v>
      </c>
      <c r="P29" t="s">
        <v>114</v>
      </c>
      <c r="Q29" t="s">
        <v>112</v>
      </c>
      <c r="R29" t="s">
        <v>115</v>
      </c>
      <c r="S29" t="s">
        <v>1082</v>
      </c>
      <c r="T29" t="s">
        <v>1062</v>
      </c>
      <c r="U29" t="s">
        <v>1086</v>
      </c>
      <c r="V29" t="s">
        <v>1087</v>
      </c>
      <c r="W29" t="s">
        <v>112</v>
      </c>
      <c r="X29" t="s">
        <v>404</v>
      </c>
      <c r="Y29" t="s">
        <v>117</v>
      </c>
      <c r="Z29" t="s">
        <v>112</v>
      </c>
      <c r="AA29" t="s">
        <v>118</v>
      </c>
      <c r="AB29" t="s">
        <v>1084</v>
      </c>
      <c r="AC29" t="s">
        <v>144</v>
      </c>
      <c r="AD29" t="s">
        <v>1088</v>
      </c>
      <c r="AE29" t="s">
        <v>1089</v>
      </c>
      <c r="AF29" t="s">
        <v>1090</v>
      </c>
      <c r="AG29" t="s">
        <v>112</v>
      </c>
      <c r="AH29" t="s">
        <v>1091</v>
      </c>
      <c r="AI29" t="s">
        <v>119</v>
      </c>
      <c r="AJ29" t="s">
        <v>1085</v>
      </c>
      <c r="AK29" t="s">
        <v>120</v>
      </c>
      <c r="AL29" t="s">
        <v>1085</v>
      </c>
      <c r="AM29" t="s">
        <v>121</v>
      </c>
      <c r="AN29" t="s">
        <v>1092</v>
      </c>
      <c r="AO29" t="s">
        <v>1092</v>
      </c>
      <c r="AP29" t="s">
        <v>1093</v>
      </c>
      <c r="AQ29" t="s">
        <v>1094</v>
      </c>
      <c r="AR29" t="s">
        <v>115</v>
      </c>
      <c r="AS29" t="s">
        <v>1068</v>
      </c>
      <c r="AT29" t="s">
        <v>1068</v>
      </c>
      <c r="AU29" t="s">
        <v>112</v>
      </c>
    </row>
    <row r="30" spans="2:47" x14ac:dyDescent="0.25">
      <c r="B30" t="s">
        <v>263</v>
      </c>
      <c r="C30" t="s">
        <v>1054</v>
      </c>
      <c r="D30" t="s">
        <v>935</v>
      </c>
      <c r="E30" t="s">
        <v>108</v>
      </c>
      <c r="F30" t="s">
        <v>109</v>
      </c>
      <c r="G30" t="s">
        <v>1095</v>
      </c>
      <c r="H30" t="s">
        <v>110</v>
      </c>
      <c r="I30" t="s">
        <v>1096</v>
      </c>
      <c r="J30" t="s">
        <v>1097</v>
      </c>
      <c r="K30" t="s">
        <v>1098</v>
      </c>
      <c r="L30" t="s">
        <v>112</v>
      </c>
      <c r="M30" t="s">
        <v>112</v>
      </c>
      <c r="N30" t="s">
        <v>112</v>
      </c>
      <c r="O30" t="s">
        <v>128</v>
      </c>
      <c r="P30" t="s">
        <v>129</v>
      </c>
      <c r="Q30" t="s">
        <v>112</v>
      </c>
      <c r="R30" t="s">
        <v>115</v>
      </c>
      <c r="S30" t="s">
        <v>1095</v>
      </c>
      <c r="T30" t="s">
        <v>1062</v>
      </c>
      <c r="U30" t="s">
        <v>1099</v>
      </c>
      <c r="V30" t="s">
        <v>1100</v>
      </c>
      <c r="W30" t="s">
        <v>112</v>
      </c>
      <c r="X30" t="s">
        <v>404</v>
      </c>
      <c r="Y30" t="s">
        <v>117</v>
      </c>
      <c r="Z30" t="s">
        <v>112</v>
      </c>
      <c r="AA30" t="s">
        <v>118</v>
      </c>
      <c r="AB30" t="s">
        <v>1097</v>
      </c>
      <c r="AC30" t="s">
        <v>144</v>
      </c>
      <c r="AD30" t="s">
        <v>1088</v>
      </c>
      <c r="AE30" t="s">
        <v>1101</v>
      </c>
      <c r="AF30" t="s">
        <v>1102</v>
      </c>
      <c r="AG30" t="s">
        <v>112</v>
      </c>
      <c r="AH30" t="s">
        <v>1103</v>
      </c>
      <c r="AI30" t="s">
        <v>119</v>
      </c>
      <c r="AJ30" t="s">
        <v>1098</v>
      </c>
      <c r="AK30" t="s">
        <v>120</v>
      </c>
      <c r="AL30" t="s">
        <v>1098</v>
      </c>
      <c r="AM30" t="s">
        <v>121</v>
      </c>
      <c r="AN30" t="s">
        <v>1104</v>
      </c>
      <c r="AO30" t="s">
        <v>1104</v>
      </c>
      <c r="AP30" t="s">
        <v>1105</v>
      </c>
      <c r="AQ30" t="s">
        <v>1106</v>
      </c>
      <c r="AR30" t="s">
        <v>115</v>
      </c>
      <c r="AS30" t="s">
        <v>1068</v>
      </c>
      <c r="AT30" t="s">
        <v>1068</v>
      </c>
      <c r="AU30" t="s">
        <v>112</v>
      </c>
    </row>
    <row r="31" spans="2:47" x14ac:dyDescent="0.25">
      <c r="B31" t="s">
        <v>263</v>
      </c>
      <c r="C31" t="s">
        <v>1054</v>
      </c>
      <c r="D31" t="s">
        <v>935</v>
      </c>
      <c r="E31" t="s">
        <v>108</v>
      </c>
      <c r="F31" t="s">
        <v>109</v>
      </c>
      <c r="G31" t="s">
        <v>1107</v>
      </c>
      <c r="H31" t="s">
        <v>110</v>
      </c>
      <c r="I31" t="s">
        <v>1108</v>
      </c>
      <c r="J31" t="s">
        <v>1109</v>
      </c>
      <c r="K31" t="s">
        <v>1110</v>
      </c>
      <c r="L31" t="s">
        <v>112</v>
      </c>
      <c r="M31" t="s">
        <v>112</v>
      </c>
      <c r="N31" t="s">
        <v>112</v>
      </c>
      <c r="O31" t="s">
        <v>113</v>
      </c>
      <c r="P31" t="s">
        <v>114</v>
      </c>
      <c r="Q31" t="s">
        <v>112</v>
      </c>
      <c r="R31" t="s">
        <v>115</v>
      </c>
      <c r="S31" t="s">
        <v>1107</v>
      </c>
      <c r="T31" t="s">
        <v>1062</v>
      </c>
      <c r="U31" t="s">
        <v>1111</v>
      </c>
      <c r="V31" t="s">
        <v>1112</v>
      </c>
      <c r="W31" t="s">
        <v>112</v>
      </c>
      <c r="X31" t="s">
        <v>404</v>
      </c>
      <c r="Y31" t="s">
        <v>117</v>
      </c>
      <c r="Z31" t="s">
        <v>112</v>
      </c>
      <c r="AA31" t="s">
        <v>118</v>
      </c>
      <c r="AB31" t="s">
        <v>1109</v>
      </c>
      <c r="AC31" t="s">
        <v>144</v>
      </c>
      <c r="AD31" t="s">
        <v>1088</v>
      </c>
      <c r="AE31" t="s">
        <v>1089</v>
      </c>
      <c r="AF31" t="s">
        <v>1113</v>
      </c>
      <c r="AG31" t="s">
        <v>112</v>
      </c>
      <c r="AH31" t="s">
        <v>561</v>
      </c>
      <c r="AI31" t="s">
        <v>119</v>
      </c>
      <c r="AJ31" t="s">
        <v>1110</v>
      </c>
      <c r="AK31" t="s">
        <v>120</v>
      </c>
      <c r="AL31" t="s">
        <v>1110</v>
      </c>
      <c r="AM31" t="s">
        <v>121</v>
      </c>
      <c r="AN31" t="s">
        <v>1114</v>
      </c>
      <c r="AO31" t="s">
        <v>1114</v>
      </c>
      <c r="AP31" t="s">
        <v>1115</v>
      </c>
      <c r="AQ31" t="s">
        <v>1116</v>
      </c>
      <c r="AR31" t="s">
        <v>115</v>
      </c>
      <c r="AS31" t="s">
        <v>1068</v>
      </c>
      <c r="AT31" t="s">
        <v>1068</v>
      </c>
      <c r="AU31" t="s">
        <v>112</v>
      </c>
    </row>
    <row r="32" spans="2:47" x14ac:dyDescent="0.25">
      <c r="B32" t="s">
        <v>263</v>
      </c>
      <c r="C32" t="s">
        <v>1054</v>
      </c>
      <c r="D32" t="s">
        <v>935</v>
      </c>
      <c r="E32" t="s">
        <v>108</v>
      </c>
      <c r="F32" t="s">
        <v>109</v>
      </c>
      <c r="G32" t="s">
        <v>1117</v>
      </c>
      <c r="H32" t="s">
        <v>110</v>
      </c>
      <c r="I32" t="s">
        <v>1118</v>
      </c>
      <c r="J32" t="s">
        <v>1119</v>
      </c>
      <c r="K32" t="s">
        <v>1120</v>
      </c>
      <c r="L32" t="s">
        <v>1121</v>
      </c>
      <c r="M32" t="s">
        <v>1122</v>
      </c>
      <c r="N32" t="s">
        <v>1123</v>
      </c>
      <c r="O32" t="s">
        <v>1124</v>
      </c>
      <c r="P32" t="s">
        <v>1125</v>
      </c>
      <c r="Q32" t="s">
        <v>112</v>
      </c>
      <c r="R32" t="s">
        <v>115</v>
      </c>
      <c r="S32" t="s">
        <v>1117</v>
      </c>
      <c r="T32" t="s">
        <v>1126</v>
      </c>
      <c r="U32" t="s">
        <v>1127</v>
      </c>
      <c r="V32" t="s">
        <v>1128</v>
      </c>
      <c r="W32" t="s">
        <v>112</v>
      </c>
      <c r="X32" t="s">
        <v>404</v>
      </c>
      <c r="Y32" t="s">
        <v>117</v>
      </c>
      <c r="Z32" t="s">
        <v>112</v>
      </c>
      <c r="AA32" t="s">
        <v>118</v>
      </c>
      <c r="AB32" t="s">
        <v>1119</v>
      </c>
      <c r="AC32" t="s">
        <v>144</v>
      </c>
      <c r="AD32" t="s">
        <v>1129</v>
      </c>
      <c r="AE32" t="s">
        <v>1130</v>
      </c>
      <c r="AF32" t="s">
        <v>1131</v>
      </c>
      <c r="AG32" t="s">
        <v>112</v>
      </c>
      <c r="AH32" t="s">
        <v>1103</v>
      </c>
      <c r="AI32" t="s">
        <v>119</v>
      </c>
      <c r="AJ32" t="s">
        <v>1120</v>
      </c>
      <c r="AK32" t="s">
        <v>120</v>
      </c>
      <c r="AL32" t="s">
        <v>1120</v>
      </c>
      <c r="AM32" t="s">
        <v>121</v>
      </c>
      <c r="AN32" t="s">
        <v>1132</v>
      </c>
      <c r="AO32" t="s">
        <v>1132</v>
      </c>
      <c r="AP32" t="s">
        <v>1133</v>
      </c>
      <c r="AQ32" t="s">
        <v>1134</v>
      </c>
      <c r="AR32" t="s">
        <v>115</v>
      </c>
      <c r="AS32" t="s">
        <v>1068</v>
      </c>
      <c r="AT32" t="s">
        <v>1068</v>
      </c>
      <c r="AU32" t="s">
        <v>112</v>
      </c>
    </row>
    <row r="33" spans="2:47" x14ac:dyDescent="0.25">
      <c r="B33" t="s">
        <v>263</v>
      </c>
      <c r="C33" t="s">
        <v>1054</v>
      </c>
      <c r="D33" t="s">
        <v>935</v>
      </c>
      <c r="E33" t="s">
        <v>108</v>
      </c>
      <c r="F33" t="s">
        <v>109</v>
      </c>
      <c r="G33" t="s">
        <v>1135</v>
      </c>
      <c r="H33" t="s">
        <v>110</v>
      </c>
      <c r="I33" t="s">
        <v>1136</v>
      </c>
      <c r="J33" t="s">
        <v>1137</v>
      </c>
      <c r="K33" t="s">
        <v>1138</v>
      </c>
      <c r="L33" t="s">
        <v>112</v>
      </c>
      <c r="M33" t="s">
        <v>112</v>
      </c>
      <c r="N33" t="s">
        <v>112</v>
      </c>
      <c r="O33" t="s">
        <v>849</v>
      </c>
      <c r="P33" t="s">
        <v>850</v>
      </c>
      <c r="Q33" t="s">
        <v>112</v>
      </c>
      <c r="R33" t="s">
        <v>115</v>
      </c>
      <c r="S33" t="s">
        <v>1135</v>
      </c>
      <c r="T33" t="s">
        <v>1076</v>
      </c>
      <c r="U33" t="s">
        <v>1139</v>
      </c>
      <c r="V33" t="s">
        <v>1140</v>
      </c>
      <c r="W33" t="s">
        <v>112</v>
      </c>
      <c r="X33" t="s">
        <v>404</v>
      </c>
      <c r="Y33" t="s">
        <v>117</v>
      </c>
      <c r="Z33" t="s">
        <v>112</v>
      </c>
      <c r="AA33" t="s">
        <v>118</v>
      </c>
      <c r="AB33" t="s">
        <v>1137</v>
      </c>
      <c r="AC33" t="s">
        <v>144</v>
      </c>
      <c r="AD33" t="s">
        <v>1129</v>
      </c>
      <c r="AE33" t="s">
        <v>1130</v>
      </c>
      <c r="AF33" t="s">
        <v>1131</v>
      </c>
      <c r="AG33" t="s">
        <v>112</v>
      </c>
      <c r="AH33" t="s">
        <v>1103</v>
      </c>
      <c r="AI33" t="s">
        <v>119</v>
      </c>
      <c r="AJ33" t="s">
        <v>1138</v>
      </c>
      <c r="AK33" t="s">
        <v>120</v>
      </c>
      <c r="AL33" t="s">
        <v>1138</v>
      </c>
      <c r="AM33" t="s">
        <v>121</v>
      </c>
      <c r="AN33" t="s">
        <v>1141</v>
      </c>
      <c r="AO33" t="s">
        <v>1141</v>
      </c>
      <c r="AP33" t="s">
        <v>1142</v>
      </c>
      <c r="AQ33" t="s">
        <v>1143</v>
      </c>
      <c r="AR33" t="s">
        <v>115</v>
      </c>
      <c r="AS33" t="s">
        <v>1068</v>
      </c>
      <c r="AT33" t="s">
        <v>1068</v>
      </c>
      <c r="AU33" t="s">
        <v>112</v>
      </c>
    </row>
    <row r="34" spans="2:47" x14ac:dyDescent="0.25">
      <c r="B34" t="s">
        <v>263</v>
      </c>
      <c r="C34" t="s">
        <v>1054</v>
      </c>
      <c r="D34" t="s">
        <v>935</v>
      </c>
      <c r="E34" t="s">
        <v>108</v>
      </c>
      <c r="F34" t="s">
        <v>109</v>
      </c>
      <c r="G34" t="s">
        <v>1144</v>
      </c>
      <c r="H34" t="s">
        <v>110</v>
      </c>
      <c r="I34" t="s">
        <v>1145</v>
      </c>
      <c r="J34" t="s">
        <v>1146</v>
      </c>
      <c r="K34" t="s">
        <v>1147</v>
      </c>
      <c r="L34" t="s">
        <v>112</v>
      </c>
      <c r="M34" t="s">
        <v>112</v>
      </c>
      <c r="N34" t="s">
        <v>112</v>
      </c>
      <c r="O34" t="s">
        <v>163</v>
      </c>
      <c r="P34" t="s">
        <v>164</v>
      </c>
      <c r="Q34" t="s">
        <v>112</v>
      </c>
      <c r="R34" t="s">
        <v>115</v>
      </c>
      <c r="S34" t="s">
        <v>1144</v>
      </c>
      <c r="T34" t="s">
        <v>1126</v>
      </c>
      <c r="U34" t="s">
        <v>1148</v>
      </c>
      <c r="V34" t="s">
        <v>1149</v>
      </c>
      <c r="W34" t="s">
        <v>112</v>
      </c>
      <c r="X34" t="s">
        <v>404</v>
      </c>
      <c r="Y34" t="s">
        <v>117</v>
      </c>
      <c r="Z34" t="s">
        <v>112</v>
      </c>
      <c r="AA34" t="s">
        <v>118</v>
      </c>
      <c r="AB34" t="s">
        <v>1146</v>
      </c>
      <c r="AC34" t="s">
        <v>144</v>
      </c>
      <c r="AD34" t="s">
        <v>1129</v>
      </c>
      <c r="AE34" t="s">
        <v>1130</v>
      </c>
      <c r="AF34" t="s">
        <v>1150</v>
      </c>
      <c r="AG34" t="s">
        <v>112</v>
      </c>
      <c r="AH34" t="s">
        <v>561</v>
      </c>
      <c r="AI34" t="s">
        <v>119</v>
      </c>
      <c r="AJ34" t="s">
        <v>1147</v>
      </c>
      <c r="AK34" t="s">
        <v>120</v>
      </c>
      <c r="AL34" t="s">
        <v>1147</v>
      </c>
      <c r="AM34" t="s">
        <v>121</v>
      </c>
      <c r="AN34" t="s">
        <v>1151</v>
      </c>
      <c r="AO34" t="s">
        <v>1151</v>
      </c>
      <c r="AP34" t="s">
        <v>1152</v>
      </c>
      <c r="AQ34" t="s">
        <v>1153</v>
      </c>
      <c r="AR34" t="s">
        <v>115</v>
      </c>
      <c r="AS34" t="s">
        <v>1068</v>
      </c>
      <c r="AT34" t="s">
        <v>1068</v>
      </c>
      <c r="AU34" t="s">
        <v>112</v>
      </c>
    </row>
    <row r="35" spans="2:47" x14ac:dyDescent="0.25">
      <c r="B35" t="s">
        <v>263</v>
      </c>
      <c r="C35" t="s">
        <v>1054</v>
      </c>
      <c r="D35" t="s">
        <v>935</v>
      </c>
      <c r="E35" t="s">
        <v>108</v>
      </c>
      <c r="F35" t="s">
        <v>109</v>
      </c>
      <c r="G35" t="s">
        <v>1154</v>
      </c>
      <c r="H35" t="s">
        <v>110</v>
      </c>
      <c r="I35" t="s">
        <v>1155</v>
      </c>
      <c r="J35" t="s">
        <v>1156</v>
      </c>
      <c r="K35" t="s">
        <v>1157</v>
      </c>
      <c r="L35" t="s">
        <v>209</v>
      </c>
      <c r="M35" t="s">
        <v>210</v>
      </c>
      <c r="N35" t="s">
        <v>211</v>
      </c>
      <c r="O35" t="s">
        <v>1158</v>
      </c>
      <c r="P35" t="s">
        <v>212</v>
      </c>
      <c r="Q35" t="s">
        <v>112</v>
      </c>
      <c r="R35" t="s">
        <v>115</v>
      </c>
      <c r="S35" t="s">
        <v>1159</v>
      </c>
      <c r="T35" t="s">
        <v>1160</v>
      </c>
      <c r="U35" t="s">
        <v>1161</v>
      </c>
      <c r="V35" t="s">
        <v>1162</v>
      </c>
      <c r="W35" t="s">
        <v>112</v>
      </c>
      <c r="X35" t="s">
        <v>404</v>
      </c>
      <c r="Y35" t="s">
        <v>117</v>
      </c>
      <c r="Z35" t="s">
        <v>112</v>
      </c>
      <c r="AA35" t="s">
        <v>118</v>
      </c>
      <c r="AB35" t="s">
        <v>1156</v>
      </c>
      <c r="AC35" t="s">
        <v>144</v>
      </c>
      <c r="AD35" t="s">
        <v>1163</v>
      </c>
      <c r="AE35" t="s">
        <v>1130</v>
      </c>
      <c r="AF35" t="s">
        <v>1164</v>
      </c>
      <c r="AG35" t="s">
        <v>112</v>
      </c>
      <c r="AH35" t="s">
        <v>1165</v>
      </c>
      <c r="AI35" t="s">
        <v>119</v>
      </c>
      <c r="AJ35" t="s">
        <v>1157</v>
      </c>
      <c r="AK35" t="s">
        <v>120</v>
      </c>
      <c r="AL35" t="s">
        <v>1157</v>
      </c>
      <c r="AM35" t="s">
        <v>121</v>
      </c>
      <c r="AN35" t="s">
        <v>1166</v>
      </c>
      <c r="AO35" t="s">
        <v>1166</v>
      </c>
      <c r="AP35" t="s">
        <v>1167</v>
      </c>
      <c r="AQ35" t="s">
        <v>1168</v>
      </c>
      <c r="AR35" t="s">
        <v>115</v>
      </c>
      <c r="AS35" t="s">
        <v>1068</v>
      </c>
      <c r="AT35" t="s">
        <v>1068</v>
      </c>
      <c r="AU35" t="s">
        <v>112</v>
      </c>
    </row>
    <row r="36" spans="2:47" x14ac:dyDescent="0.25">
      <c r="B36" t="s">
        <v>263</v>
      </c>
      <c r="C36" t="s">
        <v>1054</v>
      </c>
      <c r="D36" t="s">
        <v>935</v>
      </c>
      <c r="E36" t="s">
        <v>108</v>
      </c>
      <c r="F36" t="s">
        <v>109</v>
      </c>
      <c r="G36" t="s">
        <v>1169</v>
      </c>
      <c r="H36" t="s">
        <v>110</v>
      </c>
      <c r="I36" t="s">
        <v>1170</v>
      </c>
      <c r="J36" t="s">
        <v>1171</v>
      </c>
      <c r="K36" t="s">
        <v>1172</v>
      </c>
      <c r="L36" t="s">
        <v>209</v>
      </c>
      <c r="M36" t="s">
        <v>210</v>
      </c>
      <c r="N36" t="s">
        <v>211</v>
      </c>
      <c r="O36" t="s">
        <v>1158</v>
      </c>
      <c r="P36" t="s">
        <v>212</v>
      </c>
      <c r="Q36" t="s">
        <v>112</v>
      </c>
      <c r="R36" t="s">
        <v>115</v>
      </c>
      <c r="S36" t="s">
        <v>1169</v>
      </c>
      <c r="T36" t="s">
        <v>1173</v>
      </c>
      <c r="U36" t="s">
        <v>1174</v>
      </c>
      <c r="V36" t="s">
        <v>1175</v>
      </c>
      <c r="W36" t="s">
        <v>112</v>
      </c>
      <c r="X36" t="s">
        <v>404</v>
      </c>
      <c r="Y36" t="s">
        <v>117</v>
      </c>
      <c r="Z36" t="s">
        <v>112</v>
      </c>
      <c r="AA36" t="s">
        <v>118</v>
      </c>
      <c r="AB36" t="s">
        <v>1171</v>
      </c>
      <c r="AC36" t="s">
        <v>144</v>
      </c>
      <c r="AD36" t="s">
        <v>1176</v>
      </c>
      <c r="AE36" t="s">
        <v>1177</v>
      </c>
      <c r="AF36" t="s">
        <v>1178</v>
      </c>
      <c r="AG36" t="s">
        <v>112</v>
      </c>
      <c r="AH36" t="s">
        <v>561</v>
      </c>
      <c r="AI36" t="s">
        <v>119</v>
      </c>
      <c r="AJ36" t="s">
        <v>1172</v>
      </c>
      <c r="AK36" t="s">
        <v>120</v>
      </c>
      <c r="AL36" t="s">
        <v>1172</v>
      </c>
      <c r="AM36" t="s">
        <v>121</v>
      </c>
      <c r="AN36" t="s">
        <v>1179</v>
      </c>
      <c r="AO36" t="s">
        <v>1179</v>
      </c>
      <c r="AP36" t="s">
        <v>1180</v>
      </c>
      <c r="AQ36" t="s">
        <v>1181</v>
      </c>
      <c r="AR36" t="s">
        <v>115</v>
      </c>
      <c r="AS36" t="s">
        <v>1068</v>
      </c>
      <c r="AT36" t="s">
        <v>1068</v>
      </c>
      <c r="AU36" t="s">
        <v>112</v>
      </c>
    </row>
    <row r="37" spans="2:47" x14ac:dyDescent="0.25">
      <c r="B37" t="s">
        <v>263</v>
      </c>
      <c r="C37" t="s">
        <v>1054</v>
      </c>
      <c r="D37" t="s">
        <v>935</v>
      </c>
      <c r="E37" t="s">
        <v>108</v>
      </c>
      <c r="F37" t="s">
        <v>133</v>
      </c>
      <c r="G37" t="s">
        <v>1182</v>
      </c>
      <c r="H37" t="s">
        <v>134</v>
      </c>
      <c r="I37" t="s">
        <v>1183</v>
      </c>
      <c r="J37" t="s">
        <v>1184</v>
      </c>
      <c r="K37" t="s">
        <v>1185</v>
      </c>
      <c r="L37" t="s">
        <v>112</v>
      </c>
      <c r="M37" t="s">
        <v>112</v>
      </c>
      <c r="N37" t="s">
        <v>112</v>
      </c>
      <c r="O37" t="s">
        <v>1186</v>
      </c>
      <c r="P37" t="s">
        <v>1187</v>
      </c>
      <c r="Q37" t="s">
        <v>112</v>
      </c>
      <c r="R37" t="s">
        <v>115</v>
      </c>
      <c r="S37" t="s">
        <v>1188</v>
      </c>
      <c r="T37" t="s">
        <v>1189</v>
      </c>
      <c r="U37" t="s">
        <v>1190</v>
      </c>
      <c r="V37" t="s">
        <v>1191</v>
      </c>
      <c r="W37" t="s">
        <v>112</v>
      </c>
      <c r="X37" t="s">
        <v>514</v>
      </c>
      <c r="Y37" t="s">
        <v>117</v>
      </c>
      <c r="Z37" t="s">
        <v>112</v>
      </c>
      <c r="AA37" t="s">
        <v>118</v>
      </c>
      <c r="AB37" t="s">
        <v>1184</v>
      </c>
      <c r="AC37" t="s">
        <v>1192</v>
      </c>
      <c r="AD37" t="s">
        <v>1054</v>
      </c>
      <c r="AE37" t="s">
        <v>1193</v>
      </c>
      <c r="AF37" t="s">
        <v>1194</v>
      </c>
      <c r="AG37" t="s">
        <v>112</v>
      </c>
      <c r="AH37" t="s">
        <v>126</v>
      </c>
      <c r="AI37" t="s">
        <v>126</v>
      </c>
      <c r="AJ37" t="s">
        <v>1185</v>
      </c>
      <c r="AK37" t="s">
        <v>120</v>
      </c>
      <c r="AL37" t="s">
        <v>1185</v>
      </c>
      <c r="AM37" t="s">
        <v>121</v>
      </c>
      <c r="AN37" t="s">
        <v>1195</v>
      </c>
      <c r="AO37" t="s">
        <v>1195</v>
      </c>
      <c r="AP37" t="s">
        <v>1196</v>
      </c>
      <c r="AQ37" t="s">
        <v>1197</v>
      </c>
      <c r="AR37" t="s">
        <v>115</v>
      </c>
      <c r="AS37" t="s">
        <v>1068</v>
      </c>
      <c r="AT37" t="s">
        <v>1068</v>
      </c>
      <c r="AU37" t="s">
        <v>112</v>
      </c>
    </row>
    <row r="38" spans="2:47" x14ac:dyDescent="0.25">
      <c r="B38" t="s">
        <v>263</v>
      </c>
      <c r="C38" t="s">
        <v>1054</v>
      </c>
      <c r="D38" t="s">
        <v>935</v>
      </c>
      <c r="E38" t="s">
        <v>108</v>
      </c>
      <c r="F38" t="s">
        <v>133</v>
      </c>
      <c r="G38" t="s">
        <v>1198</v>
      </c>
      <c r="H38" t="s">
        <v>134</v>
      </c>
      <c r="I38" t="s">
        <v>1199</v>
      </c>
      <c r="J38" t="s">
        <v>1200</v>
      </c>
      <c r="K38" t="s">
        <v>1201</v>
      </c>
      <c r="L38" t="s">
        <v>112</v>
      </c>
      <c r="M38" t="s">
        <v>112</v>
      </c>
      <c r="N38" t="s">
        <v>112</v>
      </c>
      <c r="O38" t="s">
        <v>794</v>
      </c>
      <c r="P38" t="s">
        <v>160</v>
      </c>
      <c r="Q38" t="s">
        <v>112</v>
      </c>
      <c r="R38" t="s">
        <v>115</v>
      </c>
      <c r="S38" t="s">
        <v>1202</v>
      </c>
      <c r="T38" t="s">
        <v>1203</v>
      </c>
      <c r="U38" t="s">
        <v>1204</v>
      </c>
      <c r="V38" t="s">
        <v>1205</v>
      </c>
      <c r="W38" t="s">
        <v>112</v>
      </c>
      <c r="X38" t="s">
        <v>514</v>
      </c>
      <c r="Y38" t="s">
        <v>117</v>
      </c>
      <c r="Z38" t="s">
        <v>112</v>
      </c>
      <c r="AA38" t="s">
        <v>118</v>
      </c>
      <c r="AB38" t="s">
        <v>1200</v>
      </c>
      <c r="AC38" t="s">
        <v>1206</v>
      </c>
      <c r="AD38" t="s">
        <v>1207</v>
      </c>
      <c r="AE38" t="s">
        <v>1059</v>
      </c>
      <c r="AF38" t="s">
        <v>1208</v>
      </c>
      <c r="AG38" t="s">
        <v>112</v>
      </c>
      <c r="AH38" t="s">
        <v>126</v>
      </c>
      <c r="AI38" t="s">
        <v>126</v>
      </c>
      <c r="AJ38" t="s">
        <v>1201</v>
      </c>
      <c r="AK38" t="s">
        <v>120</v>
      </c>
      <c r="AL38" t="s">
        <v>1201</v>
      </c>
      <c r="AM38" t="s">
        <v>121</v>
      </c>
      <c r="AN38" t="s">
        <v>1209</v>
      </c>
      <c r="AO38" t="s">
        <v>1209</v>
      </c>
      <c r="AP38" t="s">
        <v>1210</v>
      </c>
      <c r="AQ38" t="s">
        <v>112</v>
      </c>
      <c r="AR38" t="s">
        <v>115</v>
      </c>
      <c r="AS38" t="s">
        <v>1068</v>
      </c>
      <c r="AT38" t="s">
        <v>1068</v>
      </c>
      <c r="AU38" t="s">
        <v>112</v>
      </c>
    </row>
    <row r="39" spans="2:47" x14ac:dyDescent="0.25">
      <c r="B39" t="s">
        <v>263</v>
      </c>
      <c r="C39" t="s">
        <v>1054</v>
      </c>
      <c r="D39" t="s">
        <v>935</v>
      </c>
      <c r="E39" t="s">
        <v>108</v>
      </c>
      <c r="F39" t="s">
        <v>109</v>
      </c>
      <c r="G39" t="s">
        <v>1211</v>
      </c>
      <c r="H39" t="s">
        <v>110</v>
      </c>
      <c r="I39" t="s">
        <v>1212</v>
      </c>
      <c r="J39" t="s">
        <v>1213</v>
      </c>
      <c r="K39" t="s">
        <v>1214</v>
      </c>
      <c r="L39" t="s">
        <v>112</v>
      </c>
      <c r="M39" t="s">
        <v>112</v>
      </c>
      <c r="N39" t="s">
        <v>112</v>
      </c>
      <c r="O39" t="s">
        <v>113</v>
      </c>
      <c r="P39" t="s">
        <v>114</v>
      </c>
      <c r="Q39" t="s">
        <v>112</v>
      </c>
      <c r="R39" t="s">
        <v>115</v>
      </c>
      <c r="S39" t="s">
        <v>1211</v>
      </c>
      <c r="T39" t="s">
        <v>1215</v>
      </c>
      <c r="U39" t="s">
        <v>1216</v>
      </c>
      <c r="V39" t="s">
        <v>1217</v>
      </c>
      <c r="W39" t="s">
        <v>112</v>
      </c>
      <c r="X39" t="s">
        <v>404</v>
      </c>
      <c r="Y39" t="s">
        <v>117</v>
      </c>
      <c r="Z39" t="s">
        <v>112</v>
      </c>
      <c r="AA39" t="s">
        <v>118</v>
      </c>
      <c r="AB39" t="s">
        <v>1213</v>
      </c>
      <c r="AC39" t="s">
        <v>144</v>
      </c>
      <c r="AD39" t="s">
        <v>1207</v>
      </c>
      <c r="AE39" t="s">
        <v>1218</v>
      </c>
      <c r="AF39" t="s">
        <v>1219</v>
      </c>
      <c r="AG39" t="s">
        <v>112</v>
      </c>
      <c r="AH39" t="s">
        <v>561</v>
      </c>
      <c r="AI39" t="s">
        <v>119</v>
      </c>
      <c r="AJ39" t="s">
        <v>1214</v>
      </c>
      <c r="AK39" t="s">
        <v>193</v>
      </c>
      <c r="AL39" t="s">
        <v>1214</v>
      </c>
      <c r="AM39" t="s">
        <v>121</v>
      </c>
      <c r="AN39" t="s">
        <v>1220</v>
      </c>
      <c r="AO39" t="s">
        <v>1220</v>
      </c>
      <c r="AP39" t="s">
        <v>1221</v>
      </c>
      <c r="AQ39" t="s">
        <v>1222</v>
      </c>
      <c r="AR39" t="s">
        <v>115</v>
      </c>
      <c r="AS39" t="s">
        <v>1068</v>
      </c>
      <c r="AT39" t="s">
        <v>1068</v>
      </c>
      <c r="AU39" t="s">
        <v>112</v>
      </c>
    </row>
    <row r="40" spans="2:47" x14ac:dyDescent="0.25">
      <c r="B40" t="s">
        <v>263</v>
      </c>
      <c r="C40" t="s">
        <v>1054</v>
      </c>
      <c r="D40" t="s">
        <v>935</v>
      </c>
      <c r="E40" t="s">
        <v>108</v>
      </c>
      <c r="F40" t="s">
        <v>109</v>
      </c>
      <c r="G40" t="s">
        <v>1223</v>
      </c>
      <c r="H40" t="s">
        <v>110</v>
      </c>
      <c r="I40" t="s">
        <v>1224</v>
      </c>
      <c r="J40" t="s">
        <v>1225</v>
      </c>
      <c r="K40" t="s">
        <v>1226</v>
      </c>
      <c r="L40" t="s">
        <v>112</v>
      </c>
      <c r="M40" t="s">
        <v>112</v>
      </c>
      <c r="N40" t="s">
        <v>112</v>
      </c>
      <c r="O40" t="s">
        <v>113</v>
      </c>
      <c r="P40" t="s">
        <v>114</v>
      </c>
      <c r="Q40" t="s">
        <v>112</v>
      </c>
      <c r="R40" t="s">
        <v>115</v>
      </c>
      <c r="S40" t="s">
        <v>1223</v>
      </c>
      <c r="T40" t="s">
        <v>1215</v>
      </c>
      <c r="U40" t="s">
        <v>1227</v>
      </c>
      <c r="V40" t="s">
        <v>1228</v>
      </c>
      <c r="W40" t="s">
        <v>112</v>
      </c>
      <c r="X40" t="s">
        <v>404</v>
      </c>
      <c r="Y40" t="s">
        <v>117</v>
      </c>
      <c r="Z40" t="s">
        <v>112</v>
      </c>
      <c r="AA40" t="s">
        <v>118</v>
      </c>
      <c r="AB40" t="s">
        <v>1225</v>
      </c>
      <c r="AC40" t="s">
        <v>144</v>
      </c>
      <c r="AD40" t="s">
        <v>1207</v>
      </c>
      <c r="AE40" t="s">
        <v>1218</v>
      </c>
      <c r="AF40" t="s">
        <v>1229</v>
      </c>
      <c r="AG40" t="s">
        <v>112</v>
      </c>
      <c r="AH40" t="s">
        <v>561</v>
      </c>
      <c r="AI40" t="s">
        <v>119</v>
      </c>
      <c r="AJ40" t="s">
        <v>1226</v>
      </c>
      <c r="AK40" t="s">
        <v>120</v>
      </c>
      <c r="AL40" t="s">
        <v>1226</v>
      </c>
      <c r="AM40" t="s">
        <v>121</v>
      </c>
      <c r="AN40" t="s">
        <v>1230</v>
      </c>
      <c r="AO40" t="s">
        <v>1230</v>
      </c>
      <c r="AP40" t="s">
        <v>1231</v>
      </c>
      <c r="AQ40" t="s">
        <v>1232</v>
      </c>
      <c r="AR40" t="s">
        <v>115</v>
      </c>
      <c r="AS40" t="s">
        <v>1068</v>
      </c>
      <c r="AT40" t="s">
        <v>1068</v>
      </c>
      <c r="AU40" t="s">
        <v>112</v>
      </c>
    </row>
    <row r="41" spans="2:47" x14ac:dyDescent="0.25">
      <c r="B41" t="s">
        <v>263</v>
      </c>
      <c r="C41" t="s">
        <v>1054</v>
      </c>
      <c r="D41" t="s">
        <v>935</v>
      </c>
      <c r="E41" t="s">
        <v>108</v>
      </c>
      <c r="F41" t="s">
        <v>109</v>
      </c>
      <c r="G41" t="s">
        <v>1233</v>
      </c>
      <c r="H41" t="s">
        <v>110</v>
      </c>
      <c r="I41" t="s">
        <v>1234</v>
      </c>
      <c r="J41" t="s">
        <v>1235</v>
      </c>
      <c r="K41" t="s">
        <v>1236</v>
      </c>
      <c r="L41" t="s">
        <v>112</v>
      </c>
      <c r="M41" t="s">
        <v>112</v>
      </c>
      <c r="N41" t="s">
        <v>112</v>
      </c>
      <c r="O41" t="s">
        <v>128</v>
      </c>
      <c r="P41" t="s">
        <v>129</v>
      </c>
      <c r="Q41" t="s">
        <v>112</v>
      </c>
      <c r="R41" t="s">
        <v>115</v>
      </c>
      <c r="S41" t="s">
        <v>1233</v>
      </c>
      <c r="T41" t="s">
        <v>1215</v>
      </c>
      <c r="U41" t="s">
        <v>1237</v>
      </c>
      <c r="V41" t="s">
        <v>1238</v>
      </c>
      <c r="W41" t="s">
        <v>112</v>
      </c>
      <c r="X41" t="s">
        <v>404</v>
      </c>
      <c r="Y41" t="s">
        <v>117</v>
      </c>
      <c r="Z41" t="s">
        <v>112</v>
      </c>
      <c r="AA41" t="s">
        <v>118</v>
      </c>
      <c r="AB41" t="s">
        <v>1235</v>
      </c>
      <c r="AC41" t="s">
        <v>144</v>
      </c>
      <c r="AD41" t="s">
        <v>1207</v>
      </c>
      <c r="AE41" t="s">
        <v>1239</v>
      </c>
      <c r="AF41" t="s">
        <v>1240</v>
      </c>
      <c r="AG41" t="s">
        <v>112</v>
      </c>
      <c r="AH41" t="s">
        <v>561</v>
      </c>
      <c r="AI41" t="s">
        <v>119</v>
      </c>
      <c r="AJ41" t="s">
        <v>1236</v>
      </c>
      <c r="AK41" t="s">
        <v>120</v>
      </c>
      <c r="AL41" t="s">
        <v>1236</v>
      </c>
      <c r="AM41" t="s">
        <v>121</v>
      </c>
      <c r="AN41" t="s">
        <v>1241</v>
      </c>
      <c r="AO41" t="s">
        <v>1241</v>
      </c>
      <c r="AP41" t="s">
        <v>1242</v>
      </c>
      <c r="AQ41" t="s">
        <v>1243</v>
      </c>
      <c r="AR41" t="s">
        <v>115</v>
      </c>
      <c r="AS41" t="s">
        <v>1068</v>
      </c>
      <c r="AT41" t="s">
        <v>1068</v>
      </c>
      <c r="AU41" t="s">
        <v>112</v>
      </c>
    </row>
    <row r="42" spans="2:47" x14ac:dyDescent="0.25">
      <c r="B42" t="s">
        <v>263</v>
      </c>
      <c r="C42" t="s">
        <v>1054</v>
      </c>
      <c r="D42" t="s">
        <v>935</v>
      </c>
      <c r="E42" t="s">
        <v>108</v>
      </c>
      <c r="F42" t="s">
        <v>109</v>
      </c>
      <c r="G42" t="s">
        <v>1244</v>
      </c>
      <c r="H42" t="s">
        <v>110</v>
      </c>
      <c r="I42" t="s">
        <v>1245</v>
      </c>
      <c r="J42" t="s">
        <v>1246</v>
      </c>
      <c r="K42" t="s">
        <v>1247</v>
      </c>
      <c r="L42" t="s">
        <v>605</v>
      </c>
      <c r="M42" t="s">
        <v>607</v>
      </c>
      <c r="N42" t="s">
        <v>606</v>
      </c>
      <c r="O42" t="s">
        <v>727</v>
      </c>
      <c r="P42" t="s">
        <v>609</v>
      </c>
      <c r="Q42" t="s">
        <v>112</v>
      </c>
      <c r="R42" t="s">
        <v>115</v>
      </c>
      <c r="S42" t="s">
        <v>1244</v>
      </c>
      <c r="T42" t="s">
        <v>1248</v>
      </c>
      <c r="U42" t="s">
        <v>1249</v>
      </c>
      <c r="V42" t="s">
        <v>1250</v>
      </c>
      <c r="W42" t="s">
        <v>112</v>
      </c>
      <c r="X42" t="s">
        <v>404</v>
      </c>
      <c r="Y42" t="s">
        <v>117</v>
      </c>
      <c r="Z42" t="s">
        <v>112</v>
      </c>
      <c r="AA42" t="s">
        <v>118</v>
      </c>
      <c r="AB42" t="s">
        <v>1246</v>
      </c>
      <c r="AC42" t="s">
        <v>144</v>
      </c>
      <c r="AD42" t="s">
        <v>1207</v>
      </c>
      <c r="AE42" t="s">
        <v>1239</v>
      </c>
      <c r="AF42" t="s">
        <v>1251</v>
      </c>
      <c r="AG42" t="s">
        <v>112</v>
      </c>
      <c r="AH42" t="s">
        <v>561</v>
      </c>
      <c r="AI42" t="s">
        <v>119</v>
      </c>
      <c r="AJ42" t="s">
        <v>1247</v>
      </c>
      <c r="AK42" t="s">
        <v>120</v>
      </c>
      <c r="AL42" t="s">
        <v>1247</v>
      </c>
      <c r="AM42" t="s">
        <v>121</v>
      </c>
      <c r="AN42" t="s">
        <v>1252</v>
      </c>
      <c r="AO42" t="s">
        <v>1252</v>
      </c>
      <c r="AP42" t="s">
        <v>1253</v>
      </c>
      <c r="AQ42" t="s">
        <v>1254</v>
      </c>
      <c r="AR42" t="s">
        <v>115</v>
      </c>
      <c r="AS42" t="s">
        <v>1068</v>
      </c>
      <c r="AT42" t="s">
        <v>1068</v>
      </c>
      <c r="AU42" t="s">
        <v>112</v>
      </c>
    </row>
    <row r="43" spans="2:47" x14ac:dyDescent="0.25">
      <c r="B43" t="s">
        <v>263</v>
      </c>
      <c r="C43" t="s">
        <v>1054</v>
      </c>
      <c r="D43" t="s">
        <v>935</v>
      </c>
      <c r="E43" t="s">
        <v>108</v>
      </c>
      <c r="F43" t="s">
        <v>109</v>
      </c>
      <c r="G43" t="s">
        <v>1255</v>
      </c>
      <c r="H43" t="s">
        <v>110</v>
      </c>
      <c r="I43" t="s">
        <v>1256</v>
      </c>
      <c r="J43" t="s">
        <v>1257</v>
      </c>
      <c r="K43" t="s">
        <v>1258</v>
      </c>
      <c r="L43" t="s">
        <v>209</v>
      </c>
      <c r="M43" t="s">
        <v>210</v>
      </c>
      <c r="N43" t="s">
        <v>211</v>
      </c>
      <c r="O43" t="s">
        <v>1158</v>
      </c>
      <c r="P43" t="s">
        <v>212</v>
      </c>
      <c r="Q43" t="s">
        <v>112</v>
      </c>
      <c r="R43" t="s">
        <v>115</v>
      </c>
      <c r="S43" t="s">
        <v>1255</v>
      </c>
      <c r="T43" t="s">
        <v>1207</v>
      </c>
      <c r="U43" t="s">
        <v>1259</v>
      </c>
      <c r="V43" t="s">
        <v>1260</v>
      </c>
      <c r="W43" t="s">
        <v>112</v>
      </c>
      <c r="X43" t="s">
        <v>404</v>
      </c>
      <c r="Y43" t="s">
        <v>117</v>
      </c>
      <c r="Z43" t="s">
        <v>112</v>
      </c>
      <c r="AA43" t="s">
        <v>118</v>
      </c>
      <c r="AB43" t="s">
        <v>1257</v>
      </c>
      <c r="AC43" t="s">
        <v>144</v>
      </c>
      <c r="AD43" t="s">
        <v>1261</v>
      </c>
      <c r="AE43" t="s">
        <v>1218</v>
      </c>
      <c r="AF43" t="s">
        <v>1262</v>
      </c>
      <c r="AG43" t="s">
        <v>112</v>
      </c>
      <c r="AH43" t="s">
        <v>561</v>
      </c>
      <c r="AI43" t="s">
        <v>119</v>
      </c>
      <c r="AJ43" t="s">
        <v>1258</v>
      </c>
      <c r="AK43" t="s">
        <v>193</v>
      </c>
      <c r="AL43" t="s">
        <v>1258</v>
      </c>
      <c r="AM43" t="s">
        <v>121</v>
      </c>
      <c r="AN43" t="s">
        <v>1263</v>
      </c>
      <c r="AO43" t="s">
        <v>1263</v>
      </c>
      <c r="AP43" t="s">
        <v>1264</v>
      </c>
      <c r="AQ43" t="s">
        <v>1265</v>
      </c>
      <c r="AR43" t="s">
        <v>115</v>
      </c>
      <c r="AS43" t="s">
        <v>1068</v>
      </c>
      <c r="AT43" t="s">
        <v>1068</v>
      </c>
      <c r="AU43" t="s">
        <v>112</v>
      </c>
    </row>
    <row r="44" spans="2:47" x14ac:dyDescent="0.25">
      <c r="B44" t="s">
        <v>263</v>
      </c>
      <c r="C44" t="s">
        <v>1054</v>
      </c>
      <c r="D44" t="s">
        <v>935</v>
      </c>
      <c r="E44" t="s">
        <v>108</v>
      </c>
      <c r="F44" t="s">
        <v>109</v>
      </c>
      <c r="G44" t="s">
        <v>1266</v>
      </c>
      <c r="H44" t="s">
        <v>110</v>
      </c>
      <c r="I44" t="s">
        <v>1267</v>
      </c>
      <c r="J44" t="s">
        <v>1268</v>
      </c>
      <c r="K44" t="s">
        <v>1269</v>
      </c>
      <c r="L44" t="s">
        <v>209</v>
      </c>
      <c r="M44" t="s">
        <v>210</v>
      </c>
      <c r="N44" t="s">
        <v>211</v>
      </c>
      <c r="O44" t="s">
        <v>1158</v>
      </c>
      <c r="P44" t="s">
        <v>212</v>
      </c>
      <c r="Q44" t="s">
        <v>112</v>
      </c>
      <c r="R44" t="s">
        <v>115</v>
      </c>
      <c r="S44" t="s">
        <v>1266</v>
      </c>
      <c r="T44" t="s">
        <v>1207</v>
      </c>
      <c r="U44" t="s">
        <v>1270</v>
      </c>
      <c r="V44" t="s">
        <v>1271</v>
      </c>
      <c r="W44" t="s">
        <v>112</v>
      </c>
      <c r="X44" t="s">
        <v>404</v>
      </c>
      <c r="Y44" t="s">
        <v>117</v>
      </c>
      <c r="Z44" t="s">
        <v>112</v>
      </c>
      <c r="AA44" t="s">
        <v>118</v>
      </c>
      <c r="AB44" t="s">
        <v>1268</v>
      </c>
      <c r="AC44" t="s">
        <v>144</v>
      </c>
      <c r="AD44" t="s">
        <v>1261</v>
      </c>
      <c r="AE44" t="s">
        <v>1218</v>
      </c>
      <c r="AF44" t="s">
        <v>1272</v>
      </c>
      <c r="AG44" t="s">
        <v>112</v>
      </c>
      <c r="AH44" t="s">
        <v>561</v>
      </c>
      <c r="AI44" t="s">
        <v>119</v>
      </c>
      <c r="AJ44" t="s">
        <v>1269</v>
      </c>
      <c r="AK44" t="s">
        <v>120</v>
      </c>
      <c r="AL44" t="s">
        <v>1269</v>
      </c>
      <c r="AM44" t="s">
        <v>121</v>
      </c>
      <c r="AN44" t="s">
        <v>1273</v>
      </c>
      <c r="AO44" t="s">
        <v>1273</v>
      </c>
      <c r="AP44" t="s">
        <v>1274</v>
      </c>
      <c r="AQ44" t="s">
        <v>1275</v>
      </c>
      <c r="AR44" t="s">
        <v>115</v>
      </c>
      <c r="AS44" t="s">
        <v>1068</v>
      </c>
      <c r="AT44" t="s">
        <v>1068</v>
      </c>
      <c r="AU44" t="s">
        <v>112</v>
      </c>
    </row>
    <row r="45" spans="2:47" x14ac:dyDescent="0.25">
      <c r="B45" t="s">
        <v>263</v>
      </c>
      <c r="C45" t="s">
        <v>1054</v>
      </c>
      <c r="D45" t="s">
        <v>935</v>
      </c>
      <c r="E45" t="s">
        <v>108</v>
      </c>
      <c r="F45" t="s">
        <v>109</v>
      </c>
      <c r="G45" t="s">
        <v>1276</v>
      </c>
      <c r="H45" t="s">
        <v>122</v>
      </c>
      <c r="I45" t="s">
        <v>1277</v>
      </c>
      <c r="J45" t="s">
        <v>1278</v>
      </c>
      <c r="K45" t="s">
        <v>1279</v>
      </c>
      <c r="L45" t="s">
        <v>1280</v>
      </c>
      <c r="M45" t="s">
        <v>1281</v>
      </c>
      <c r="N45" t="s">
        <v>147</v>
      </c>
      <c r="O45" t="s">
        <v>1282</v>
      </c>
      <c r="P45" t="s">
        <v>1283</v>
      </c>
      <c r="Q45" t="s">
        <v>112</v>
      </c>
      <c r="R45" t="s">
        <v>115</v>
      </c>
      <c r="S45" t="s">
        <v>1276</v>
      </c>
      <c r="T45" t="s">
        <v>1261</v>
      </c>
      <c r="U45" t="s">
        <v>1284</v>
      </c>
      <c r="V45" t="s">
        <v>1285</v>
      </c>
      <c r="W45" t="s">
        <v>112</v>
      </c>
      <c r="X45" t="s">
        <v>275</v>
      </c>
      <c r="Y45" t="s">
        <v>117</v>
      </c>
      <c r="Z45" t="s">
        <v>112</v>
      </c>
      <c r="AA45" t="s">
        <v>118</v>
      </c>
      <c r="AB45" t="s">
        <v>1278</v>
      </c>
      <c r="AC45" t="s">
        <v>1286</v>
      </c>
      <c r="AD45" t="s">
        <v>1287</v>
      </c>
      <c r="AE45" t="s">
        <v>1288</v>
      </c>
      <c r="AF45" t="s">
        <v>1289</v>
      </c>
      <c r="AG45" t="s">
        <v>112</v>
      </c>
      <c r="AH45" t="s">
        <v>1290</v>
      </c>
      <c r="AI45" t="s">
        <v>126</v>
      </c>
      <c r="AJ45" t="s">
        <v>1279</v>
      </c>
      <c r="AK45" t="s">
        <v>120</v>
      </c>
      <c r="AL45" t="s">
        <v>1279</v>
      </c>
      <c r="AM45" t="s">
        <v>121</v>
      </c>
      <c r="AN45" t="s">
        <v>1291</v>
      </c>
      <c r="AO45" t="s">
        <v>1291</v>
      </c>
      <c r="AP45" t="s">
        <v>1292</v>
      </c>
      <c r="AQ45" t="s">
        <v>1293</v>
      </c>
      <c r="AR45" t="s">
        <v>115</v>
      </c>
      <c r="AS45" t="s">
        <v>1068</v>
      </c>
      <c r="AT45" t="s">
        <v>1068</v>
      </c>
      <c r="AU45" t="s">
        <v>112</v>
      </c>
    </row>
    <row r="46" spans="2:47" x14ac:dyDescent="0.25">
      <c r="B46" t="s">
        <v>263</v>
      </c>
      <c r="C46" t="s">
        <v>1054</v>
      </c>
      <c r="D46" t="s">
        <v>935</v>
      </c>
      <c r="E46" t="s">
        <v>108</v>
      </c>
      <c r="F46" t="s">
        <v>109</v>
      </c>
      <c r="G46" t="s">
        <v>1294</v>
      </c>
      <c r="H46" t="s">
        <v>110</v>
      </c>
      <c r="I46" t="s">
        <v>1295</v>
      </c>
      <c r="J46" t="s">
        <v>1296</v>
      </c>
      <c r="K46" t="s">
        <v>1297</v>
      </c>
      <c r="L46" t="s">
        <v>112</v>
      </c>
      <c r="M46" t="s">
        <v>112</v>
      </c>
      <c r="N46" t="s">
        <v>112</v>
      </c>
      <c r="O46" t="s">
        <v>1298</v>
      </c>
      <c r="P46" t="s">
        <v>1299</v>
      </c>
      <c r="Q46" t="s">
        <v>112</v>
      </c>
      <c r="R46" t="s">
        <v>115</v>
      </c>
      <c r="S46" t="s">
        <v>1294</v>
      </c>
      <c r="T46" t="s">
        <v>1300</v>
      </c>
      <c r="U46" t="s">
        <v>1301</v>
      </c>
      <c r="V46" t="s">
        <v>1302</v>
      </c>
      <c r="W46" t="s">
        <v>112</v>
      </c>
      <c r="X46" t="s">
        <v>404</v>
      </c>
      <c r="Y46" t="s">
        <v>117</v>
      </c>
      <c r="Z46" t="s">
        <v>112</v>
      </c>
      <c r="AA46" t="s">
        <v>118</v>
      </c>
      <c r="AB46" t="s">
        <v>1296</v>
      </c>
      <c r="AC46" t="s">
        <v>144</v>
      </c>
      <c r="AD46" t="s">
        <v>1261</v>
      </c>
      <c r="AE46" t="s">
        <v>1126</v>
      </c>
      <c r="AF46" t="s">
        <v>1303</v>
      </c>
      <c r="AG46" t="s">
        <v>112</v>
      </c>
      <c r="AH46" t="s">
        <v>561</v>
      </c>
      <c r="AI46" t="s">
        <v>119</v>
      </c>
      <c r="AJ46" t="s">
        <v>1297</v>
      </c>
      <c r="AK46" t="s">
        <v>193</v>
      </c>
      <c r="AL46" t="s">
        <v>1297</v>
      </c>
      <c r="AM46" t="s">
        <v>121</v>
      </c>
      <c r="AN46" t="s">
        <v>1304</v>
      </c>
      <c r="AO46" t="s">
        <v>1304</v>
      </c>
      <c r="AP46" t="s">
        <v>1305</v>
      </c>
      <c r="AQ46" t="s">
        <v>1306</v>
      </c>
      <c r="AR46" t="s">
        <v>115</v>
      </c>
      <c r="AS46" t="s">
        <v>1068</v>
      </c>
      <c r="AT46" t="s">
        <v>1068</v>
      </c>
      <c r="AU46" t="s">
        <v>112</v>
      </c>
    </row>
    <row r="47" spans="2:47" x14ac:dyDescent="0.25">
      <c r="B47" t="s">
        <v>263</v>
      </c>
      <c r="C47" t="s">
        <v>1054</v>
      </c>
      <c r="D47" t="s">
        <v>935</v>
      </c>
      <c r="E47" t="s">
        <v>108</v>
      </c>
      <c r="F47" t="s">
        <v>109</v>
      </c>
      <c r="G47" t="s">
        <v>1307</v>
      </c>
      <c r="H47" t="s">
        <v>110</v>
      </c>
      <c r="I47" t="s">
        <v>1308</v>
      </c>
      <c r="J47" t="s">
        <v>1309</v>
      </c>
      <c r="K47" t="s">
        <v>1310</v>
      </c>
      <c r="L47" t="s">
        <v>112</v>
      </c>
      <c r="M47" t="s">
        <v>112</v>
      </c>
      <c r="N47" t="s">
        <v>112</v>
      </c>
      <c r="O47" t="s">
        <v>163</v>
      </c>
      <c r="P47" t="s">
        <v>164</v>
      </c>
      <c r="Q47" t="s">
        <v>112</v>
      </c>
      <c r="R47" t="s">
        <v>115</v>
      </c>
      <c r="S47" t="s">
        <v>1307</v>
      </c>
      <c r="T47" t="s">
        <v>1261</v>
      </c>
      <c r="U47" t="s">
        <v>1311</v>
      </c>
      <c r="V47" t="s">
        <v>1312</v>
      </c>
      <c r="W47" t="s">
        <v>112</v>
      </c>
      <c r="X47" t="s">
        <v>404</v>
      </c>
      <c r="Y47" t="s">
        <v>117</v>
      </c>
      <c r="Z47" t="s">
        <v>112</v>
      </c>
      <c r="AA47" t="s">
        <v>118</v>
      </c>
      <c r="AB47" t="s">
        <v>1309</v>
      </c>
      <c r="AC47" t="s">
        <v>144</v>
      </c>
      <c r="AD47" t="s">
        <v>1287</v>
      </c>
      <c r="AE47" t="s">
        <v>1313</v>
      </c>
      <c r="AF47" t="s">
        <v>1314</v>
      </c>
      <c r="AG47" t="s">
        <v>112</v>
      </c>
      <c r="AH47" t="s">
        <v>561</v>
      </c>
      <c r="AI47" t="s">
        <v>119</v>
      </c>
      <c r="AJ47" t="s">
        <v>1310</v>
      </c>
      <c r="AK47" t="s">
        <v>120</v>
      </c>
      <c r="AL47" t="s">
        <v>1310</v>
      </c>
      <c r="AM47" t="s">
        <v>121</v>
      </c>
      <c r="AN47" t="s">
        <v>1315</v>
      </c>
      <c r="AO47" t="s">
        <v>1315</v>
      </c>
      <c r="AP47" t="s">
        <v>1316</v>
      </c>
      <c r="AQ47" t="s">
        <v>1317</v>
      </c>
      <c r="AR47" t="s">
        <v>115</v>
      </c>
      <c r="AS47" t="s">
        <v>1068</v>
      </c>
      <c r="AT47" t="s">
        <v>1068</v>
      </c>
      <c r="AU47" t="s">
        <v>112</v>
      </c>
    </row>
    <row r="48" spans="2:47" x14ac:dyDescent="0.25">
      <c r="B48" t="s">
        <v>263</v>
      </c>
      <c r="C48" t="s">
        <v>1054</v>
      </c>
      <c r="D48" t="s">
        <v>935</v>
      </c>
      <c r="E48" t="s">
        <v>108</v>
      </c>
      <c r="F48" t="s">
        <v>109</v>
      </c>
      <c r="G48" t="s">
        <v>1318</v>
      </c>
      <c r="H48" t="s">
        <v>122</v>
      </c>
      <c r="I48" t="s">
        <v>1319</v>
      </c>
      <c r="J48" t="s">
        <v>1320</v>
      </c>
      <c r="K48" t="s">
        <v>1321</v>
      </c>
      <c r="L48" t="s">
        <v>152</v>
      </c>
      <c r="M48" t="s">
        <v>153</v>
      </c>
      <c r="N48" t="s">
        <v>154</v>
      </c>
      <c r="O48" t="s">
        <v>155</v>
      </c>
      <c r="P48" t="s">
        <v>156</v>
      </c>
      <c r="Q48" t="s">
        <v>112</v>
      </c>
      <c r="R48" t="s">
        <v>115</v>
      </c>
      <c r="S48" t="s">
        <v>1318</v>
      </c>
      <c r="T48" t="s">
        <v>1322</v>
      </c>
      <c r="U48" t="s">
        <v>1323</v>
      </c>
      <c r="V48" t="s">
        <v>1324</v>
      </c>
      <c r="W48" t="s">
        <v>112</v>
      </c>
      <c r="X48" t="s">
        <v>275</v>
      </c>
      <c r="Y48" t="s">
        <v>117</v>
      </c>
      <c r="Z48" t="s">
        <v>112</v>
      </c>
      <c r="AA48" t="s">
        <v>118</v>
      </c>
      <c r="AB48" t="s">
        <v>1320</v>
      </c>
      <c r="AC48" t="s">
        <v>1325</v>
      </c>
      <c r="AD48" t="s">
        <v>1326</v>
      </c>
      <c r="AE48" t="s">
        <v>1327</v>
      </c>
      <c r="AF48" t="s">
        <v>1328</v>
      </c>
      <c r="AG48" t="s">
        <v>112</v>
      </c>
      <c r="AH48" t="s">
        <v>1290</v>
      </c>
      <c r="AI48" t="s">
        <v>126</v>
      </c>
      <c r="AJ48" t="s">
        <v>1321</v>
      </c>
      <c r="AK48" t="s">
        <v>193</v>
      </c>
      <c r="AL48" t="s">
        <v>1321</v>
      </c>
      <c r="AM48" t="s">
        <v>121</v>
      </c>
      <c r="AN48" t="s">
        <v>1329</v>
      </c>
      <c r="AO48" t="s">
        <v>1329</v>
      </c>
      <c r="AP48" t="s">
        <v>1330</v>
      </c>
      <c r="AQ48" t="s">
        <v>1331</v>
      </c>
      <c r="AR48" t="s">
        <v>115</v>
      </c>
      <c r="AS48" t="s">
        <v>1068</v>
      </c>
      <c r="AT48" t="s">
        <v>1068</v>
      </c>
      <c r="AU48" t="s">
        <v>112</v>
      </c>
    </row>
    <row r="49" spans="2:47" x14ac:dyDescent="0.25">
      <c r="B49" t="s">
        <v>263</v>
      </c>
      <c r="C49" t="s">
        <v>1054</v>
      </c>
      <c r="D49" t="s">
        <v>935</v>
      </c>
      <c r="E49" t="s">
        <v>108</v>
      </c>
      <c r="F49" t="s">
        <v>109</v>
      </c>
      <c r="G49" t="s">
        <v>1332</v>
      </c>
      <c r="H49" t="s">
        <v>110</v>
      </c>
      <c r="I49" t="s">
        <v>1333</v>
      </c>
      <c r="J49" t="s">
        <v>1334</v>
      </c>
      <c r="K49" t="s">
        <v>1335</v>
      </c>
      <c r="L49" t="s">
        <v>1336</v>
      </c>
      <c r="M49" t="s">
        <v>1337</v>
      </c>
      <c r="N49" t="s">
        <v>1338</v>
      </c>
      <c r="O49" t="s">
        <v>1339</v>
      </c>
      <c r="P49" t="s">
        <v>1340</v>
      </c>
      <c r="Q49" t="s">
        <v>112</v>
      </c>
      <c r="R49" t="s">
        <v>115</v>
      </c>
      <c r="S49" t="s">
        <v>1332</v>
      </c>
      <c r="T49" t="s">
        <v>1073</v>
      </c>
      <c r="U49" t="s">
        <v>1341</v>
      </c>
      <c r="V49" t="s">
        <v>1342</v>
      </c>
      <c r="W49" t="s">
        <v>112</v>
      </c>
      <c r="X49" t="s">
        <v>404</v>
      </c>
      <c r="Y49" t="s">
        <v>117</v>
      </c>
      <c r="Z49" t="s">
        <v>112</v>
      </c>
      <c r="AA49" t="s">
        <v>118</v>
      </c>
      <c r="AB49" t="s">
        <v>1334</v>
      </c>
      <c r="AC49" t="s">
        <v>144</v>
      </c>
      <c r="AD49" t="s">
        <v>1343</v>
      </c>
      <c r="AE49" t="s">
        <v>1344</v>
      </c>
      <c r="AF49" t="s">
        <v>1345</v>
      </c>
      <c r="AG49" t="s">
        <v>112</v>
      </c>
      <c r="AH49" t="s">
        <v>561</v>
      </c>
      <c r="AI49" t="s">
        <v>119</v>
      </c>
      <c r="AJ49" t="s">
        <v>1335</v>
      </c>
      <c r="AK49" t="s">
        <v>193</v>
      </c>
      <c r="AL49" t="s">
        <v>1335</v>
      </c>
      <c r="AM49" t="s">
        <v>121</v>
      </c>
      <c r="AN49" t="s">
        <v>1346</v>
      </c>
      <c r="AO49" t="s">
        <v>1346</v>
      </c>
      <c r="AP49" t="s">
        <v>1347</v>
      </c>
      <c r="AQ49" t="s">
        <v>1348</v>
      </c>
      <c r="AR49" t="s">
        <v>115</v>
      </c>
      <c r="AS49" t="s">
        <v>1068</v>
      </c>
      <c r="AT49" t="s">
        <v>1068</v>
      </c>
      <c r="AU49" t="s">
        <v>112</v>
      </c>
    </row>
    <row r="50" spans="2:47" x14ac:dyDescent="0.25">
      <c r="B50" t="s">
        <v>263</v>
      </c>
      <c r="C50" t="s">
        <v>1349</v>
      </c>
      <c r="D50" t="s">
        <v>1350</v>
      </c>
      <c r="E50" t="s">
        <v>108</v>
      </c>
      <c r="F50" t="s">
        <v>109</v>
      </c>
      <c r="G50" t="s">
        <v>1351</v>
      </c>
      <c r="H50" t="s">
        <v>122</v>
      </c>
      <c r="I50" t="s">
        <v>1352</v>
      </c>
      <c r="J50" t="s">
        <v>1353</v>
      </c>
      <c r="K50" t="s">
        <v>1354</v>
      </c>
      <c r="L50" t="s">
        <v>112</v>
      </c>
      <c r="M50" t="s">
        <v>112</v>
      </c>
      <c r="N50" t="s">
        <v>112</v>
      </c>
      <c r="O50" t="s">
        <v>163</v>
      </c>
      <c r="P50" t="s">
        <v>164</v>
      </c>
      <c r="Q50" t="s">
        <v>112</v>
      </c>
      <c r="R50" t="s">
        <v>115</v>
      </c>
      <c r="S50" t="s">
        <v>1355</v>
      </c>
      <c r="T50" t="s">
        <v>1063</v>
      </c>
      <c r="U50" t="s">
        <v>1356</v>
      </c>
      <c r="V50" t="s">
        <v>1357</v>
      </c>
      <c r="W50" t="s">
        <v>112</v>
      </c>
      <c r="X50" t="s">
        <v>275</v>
      </c>
      <c r="Y50" t="s">
        <v>117</v>
      </c>
      <c r="Z50" t="s">
        <v>112</v>
      </c>
      <c r="AA50" t="s">
        <v>118</v>
      </c>
      <c r="AB50" t="s">
        <v>1353</v>
      </c>
      <c r="AC50" t="s">
        <v>1358</v>
      </c>
      <c r="AD50" t="s">
        <v>1063</v>
      </c>
      <c r="AE50" t="s">
        <v>1359</v>
      </c>
      <c r="AF50" t="s">
        <v>1360</v>
      </c>
      <c r="AG50" t="s">
        <v>112</v>
      </c>
      <c r="AH50" t="s">
        <v>1361</v>
      </c>
      <c r="AI50" t="s">
        <v>126</v>
      </c>
      <c r="AJ50" t="s">
        <v>1354</v>
      </c>
      <c r="AK50" t="s">
        <v>120</v>
      </c>
      <c r="AL50" t="s">
        <v>1354</v>
      </c>
      <c r="AM50" t="s">
        <v>121</v>
      </c>
      <c r="AN50" t="s">
        <v>1362</v>
      </c>
      <c r="AO50" t="s">
        <v>1362</v>
      </c>
      <c r="AP50" t="s">
        <v>1363</v>
      </c>
      <c r="AQ50" t="s">
        <v>1364</v>
      </c>
      <c r="AR50" t="s">
        <v>115</v>
      </c>
      <c r="AS50" t="s">
        <v>1365</v>
      </c>
      <c r="AT50" t="s">
        <v>1365</v>
      </c>
      <c r="AU50" t="s">
        <v>112</v>
      </c>
    </row>
    <row r="51" spans="2:47" x14ac:dyDescent="0.25">
      <c r="B51" t="s">
        <v>263</v>
      </c>
      <c r="C51" t="s">
        <v>1349</v>
      </c>
      <c r="D51" t="s">
        <v>1350</v>
      </c>
      <c r="E51" t="s">
        <v>108</v>
      </c>
      <c r="F51" t="s">
        <v>109</v>
      </c>
      <c r="G51" t="s">
        <v>1366</v>
      </c>
      <c r="H51" t="s">
        <v>110</v>
      </c>
      <c r="I51" t="s">
        <v>1367</v>
      </c>
      <c r="J51" t="s">
        <v>1368</v>
      </c>
      <c r="K51" t="s">
        <v>1369</v>
      </c>
      <c r="L51" t="s">
        <v>112</v>
      </c>
      <c r="M51" t="s">
        <v>112</v>
      </c>
      <c r="N51" t="s">
        <v>112</v>
      </c>
      <c r="O51" t="s">
        <v>113</v>
      </c>
      <c r="P51" t="s">
        <v>114</v>
      </c>
      <c r="Q51" t="s">
        <v>112</v>
      </c>
      <c r="R51" t="s">
        <v>115</v>
      </c>
      <c r="S51" t="s">
        <v>1370</v>
      </c>
      <c r="T51" t="s">
        <v>1077</v>
      </c>
      <c r="U51" t="s">
        <v>1371</v>
      </c>
      <c r="V51" t="s">
        <v>1372</v>
      </c>
      <c r="W51" t="s">
        <v>112</v>
      </c>
      <c r="X51" t="s">
        <v>404</v>
      </c>
      <c r="Y51" t="s">
        <v>117</v>
      </c>
      <c r="Z51" t="s">
        <v>112</v>
      </c>
      <c r="AA51" t="s">
        <v>118</v>
      </c>
      <c r="AB51" t="s">
        <v>1368</v>
      </c>
      <c r="AC51" t="s">
        <v>112</v>
      </c>
      <c r="AD51" t="s">
        <v>1373</v>
      </c>
      <c r="AE51" t="s">
        <v>1374</v>
      </c>
      <c r="AF51" t="s">
        <v>1375</v>
      </c>
      <c r="AG51" t="s">
        <v>112</v>
      </c>
      <c r="AH51" t="s">
        <v>660</v>
      </c>
      <c r="AI51" t="s">
        <v>119</v>
      </c>
      <c r="AJ51" t="s">
        <v>1369</v>
      </c>
      <c r="AK51" t="s">
        <v>120</v>
      </c>
      <c r="AL51" t="s">
        <v>1369</v>
      </c>
      <c r="AM51" t="s">
        <v>121</v>
      </c>
      <c r="AN51" t="s">
        <v>1376</v>
      </c>
      <c r="AO51" t="s">
        <v>1376</v>
      </c>
      <c r="AP51" t="s">
        <v>1377</v>
      </c>
      <c r="AQ51" t="s">
        <v>112</v>
      </c>
      <c r="AR51" t="s">
        <v>115</v>
      </c>
      <c r="AS51" t="s">
        <v>1365</v>
      </c>
      <c r="AT51" t="s">
        <v>1365</v>
      </c>
      <c r="AU51" t="s">
        <v>112</v>
      </c>
    </row>
    <row r="52" spans="2:47" x14ac:dyDescent="0.25">
      <c r="B52" t="s">
        <v>263</v>
      </c>
      <c r="C52" t="s">
        <v>1349</v>
      </c>
      <c r="D52" t="s">
        <v>1350</v>
      </c>
      <c r="E52" t="s">
        <v>108</v>
      </c>
      <c r="F52" t="s">
        <v>109</v>
      </c>
      <c r="G52" t="s">
        <v>1378</v>
      </c>
      <c r="H52" t="s">
        <v>122</v>
      </c>
      <c r="I52" t="s">
        <v>1379</v>
      </c>
      <c r="J52" t="s">
        <v>1380</v>
      </c>
      <c r="K52" t="s">
        <v>1381</v>
      </c>
      <c r="L52" t="s">
        <v>605</v>
      </c>
      <c r="M52" t="s">
        <v>607</v>
      </c>
      <c r="N52" t="s">
        <v>606</v>
      </c>
      <c r="O52" t="s">
        <v>727</v>
      </c>
      <c r="P52" t="s">
        <v>609</v>
      </c>
      <c r="Q52" t="s">
        <v>112</v>
      </c>
      <c r="R52" t="s">
        <v>115</v>
      </c>
      <c r="S52" t="s">
        <v>1382</v>
      </c>
      <c r="T52" t="s">
        <v>1077</v>
      </c>
      <c r="U52" t="s">
        <v>1383</v>
      </c>
      <c r="V52" t="s">
        <v>1384</v>
      </c>
      <c r="W52" t="s">
        <v>112</v>
      </c>
      <c r="X52" t="s">
        <v>275</v>
      </c>
      <c r="Y52" t="s">
        <v>117</v>
      </c>
      <c r="Z52" t="s">
        <v>112</v>
      </c>
      <c r="AA52" t="s">
        <v>118</v>
      </c>
      <c r="AB52" t="s">
        <v>1380</v>
      </c>
      <c r="AC52" t="s">
        <v>1385</v>
      </c>
      <c r="AD52" t="s">
        <v>1373</v>
      </c>
      <c r="AE52" t="s">
        <v>1386</v>
      </c>
      <c r="AF52" t="s">
        <v>1387</v>
      </c>
      <c r="AG52" t="s">
        <v>112</v>
      </c>
      <c r="AH52" t="s">
        <v>125</v>
      </c>
      <c r="AI52" t="s">
        <v>126</v>
      </c>
      <c r="AJ52" t="s">
        <v>1381</v>
      </c>
      <c r="AK52" t="s">
        <v>120</v>
      </c>
      <c r="AL52" t="s">
        <v>1381</v>
      </c>
      <c r="AM52" t="s">
        <v>121</v>
      </c>
      <c r="AN52" t="s">
        <v>1388</v>
      </c>
      <c r="AO52" t="s">
        <v>1388</v>
      </c>
      <c r="AP52" t="s">
        <v>112</v>
      </c>
      <c r="AQ52" t="s">
        <v>112</v>
      </c>
      <c r="AR52" t="s">
        <v>115</v>
      </c>
      <c r="AS52" t="s">
        <v>1365</v>
      </c>
      <c r="AT52" t="s">
        <v>1365</v>
      </c>
      <c r="AU52" t="s">
        <v>112</v>
      </c>
    </row>
    <row r="53" spans="2:47" x14ac:dyDescent="0.25">
      <c r="B53" t="s">
        <v>263</v>
      </c>
      <c r="C53" t="s">
        <v>1349</v>
      </c>
      <c r="D53" t="s">
        <v>1350</v>
      </c>
      <c r="E53" t="s">
        <v>108</v>
      </c>
      <c r="F53" t="s">
        <v>109</v>
      </c>
      <c r="G53" t="s">
        <v>1389</v>
      </c>
      <c r="H53" t="s">
        <v>110</v>
      </c>
      <c r="I53" t="s">
        <v>1390</v>
      </c>
      <c r="J53" t="s">
        <v>1391</v>
      </c>
      <c r="K53" t="s">
        <v>1392</v>
      </c>
      <c r="L53" t="s">
        <v>112</v>
      </c>
      <c r="M53" t="s">
        <v>112</v>
      </c>
      <c r="N53" t="s">
        <v>112</v>
      </c>
      <c r="O53" t="s">
        <v>163</v>
      </c>
      <c r="P53" t="s">
        <v>164</v>
      </c>
      <c r="Q53" t="s">
        <v>112</v>
      </c>
      <c r="R53" t="s">
        <v>115</v>
      </c>
      <c r="S53" t="s">
        <v>1393</v>
      </c>
      <c r="T53" t="s">
        <v>1077</v>
      </c>
      <c r="U53" t="s">
        <v>1394</v>
      </c>
      <c r="V53" t="s">
        <v>1395</v>
      </c>
      <c r="W53" t="s">
        <v>112</v>
      </c>
      <c r="X53" t="s">
        <v>404</v>
      </c>
      <c r="Y53" t="s">
        <v>117</v>
      </c>
      <c r="Z53" t="s">
        <v>112</v>
      </c>
      <c r="AA53" t="s">
        <v>118</v>
      </c>
      <c r="AB53" t="s">
        <v>1391</v>
      </c>
      <c r="AC53" t="s">
        <v>112</v>
      </c>
      <c r="AD53" t="s">
        <v>1373</v>
      </c>
      <c r="AE53" t="s">
        <v>1396</v>
      </c>
      <c r="AF53" t="s">
        <v>1397</v>
      </c>
      <c r="AG53" t="s">
        <v>112</v>
      </c>
      <c r="AH53" t="s">
        <v>561</v>
      </c>
      <c r="AI53" t="s">
        <v>119</v>
      </c>
      <c r="AJ53" t="s">
        <v>1392</v>
      </c>
      <c r="AK53" t="s">
        <v>120</v>
      </c>
      <c r="AL53" t="s">
        <v>1392</v>
      </c>
      <c r="AM53" t="s">
        <v>121</v>
      </c>
      <c r="AN53" t="s">
        <v>1398</v>
      </c>
      <c r="AO53" t="s">
        <v>1398</v>
      </c>
      <c r="AP53" t="s">
        <v>1399</v>
      </c>
      <c r="AQ53" t="s">
        <v>1400</v>
      </c>
      <c r="AR53" t="s">
        <v>115</v>
      </c>
      <c r="AS53" t="s">
        <v>1365</v>
      </c>
      <c r="AT53" t="s">
        <v>1365</v>
      </c>
      <c r="AU53" t="s">
        <v>112</v>
      </c>
    </row>
    <row r="54" spans="2:47" x14ac:dyDescent="0.25">
      <c r="B54" t="s">
        <v>263</v>
      </c>
      <c r="C54" t="s">
        <v>1349</v>
      </c>
      <c r="D54" t="s">
        <v>1350</v>
      </c>
      <c r="E54" t="s">
        <v>108</v>
      </c>
      <c r="F54" t="s">
        <v>109</v>
      </c>
      <c r="G54" t="s">
        <v>1401</v>
      </c>
      <c r="H54" t="s">
        <v>110</v>
      </c>
      <c r="I54" t="s">
        <v>1402</v>
      </c>
      <c r="J54" t="s">
        <v>1403</v>
      </c>
      <c r="K54" t="s">
        <v>1404</v>
      </c>
      <c r="L54" t="s">
        <v>1405</v>
      </c>
      <c r="M54" t="s">
        <v>177</v>
      </c>
      <c r="N54" t="s">
        <v>1406</v>
      </c>
      <c r="O54" t="s">
        <v>1407</v>
      </c>
      <c r="P54" t="s">
        <v>1408</v>
      </c>
      <c r="Q54" t="s">
        <v>112</v>
      </c>
      <c r="R54" t="s">
        <v>115</v>
      </c>
      <c r="S54" t="s">
        <v>1409</v>
      </c>
      <c r="T54" t="s">
        <v>1077</v>
      </c>
      <c r="U54" t="s">
        <v>1410</v>
      </c>
      <c r="V54" t="s">
        <v>1411</v>
      </c>
      <c r="W54" t="s">
        <v>112</v>
      </c>
      <c r="X54" t="s">
        <v>404</v>
      </c>
      <c r="Y54" t="s">
        <v>117</v>
      </c>
      <c r="Z54" t="s">
        <v>112</v>
      </c>
      <c r="AA54" t="s">
        <v>118</v>
      </c>
      <c r="AB54" t="s">
        <v>1403</v>
      </c>
      <c r="AC54" t="s">
        <v>112</v>
      </c>
      <c r="AD54" t="s">
        <v>1373</v>
      </c>
      <c r="AE54" t="s">
        <v>1412</v>
      </c>
      <c r="AF54" t="s">
        <v>1413</v>
      </c>
      <c r="AG54" t="s">
        <v>112</v>
      </c>
      <c r="AH54" t="s">
        <v>561</v>
      </c>
      <c r="AI54" t="s">
        <v>119</v>
      </c>
      <c r="AJ54" t="s">
        <v>1404</v>
      </c>
      <c r="AK54" t="s">
        <v>120</v>
      </c>
      <c r="AL54" t="s">
        <v>1404</v>
      </c>
      <c r="AM54" t="s">
        <v>121</v>
      </c>
      <c r="AN54" t="s">
        <v>1414</v>
      </c>
      <c r="AO54" t="s">
        <v>1414</v>
      </c>
      <c r="AP54" t="s">
        <v>112</v>
      </c>
      <c r="AQ54" t="s">
        <v>112</v>
      </c>
      <c r="AR54" t="s">
        <v>115</v>
      </c>
      <c r="AS54" t="s">
        <v>1365</v>
      </c>
      <c r="AT54" t="s">
        <v>1365</v>
      </c>
      <c r="AU54" t="s">
        <v>112</v>
      </c>
    </row>
    <row r="55" spans="2:47" x14ac:dyDescent="0.25">
      <c r="B55" t="s">
        <v>263</v>
      </c>
      <c r="C55" t="s">
        <v>1349</v>
      </c>
      <c r="D55" t="s">
        <v>1350</v>
      </c>
      <c r="E55" t="s">
        <v>108</v>
      </c>
      <c r="F55" t="s">
        <v>109</v>
      </c>
      <c r="G55" t="s">
        <v>1415</v>
      </c>
      <c r="H55" t="s">
        <v>122</v>
      </c>
      <c r="I55" t="s">
        <v>1416</v>
      </c>
      <c r="J55" t="s">
        <v>1417</v>
      </c>
      <c r="K55" t="s">
        <v>1418</v>
      </c>
      <c r="L55" t="s">
        <v>112</v>
      </c>
      <c r="M55" t="s">
        <v>112</v>
      </c>
      <c r="N55" t="s">
        <v>112</v>
      </c>
      <c r="O55" t="s">
        <v>324</v>
      </c>
      <c r="P55" t="s">
        <v>325</v>
      </c>
      <c r="Q55" t="s">
        <v>112</v>
      </c>
      <c r="R55" t="s">
        <v>115</v>
      </c>
      <c r="S55" t="s">
        <v>1419</v>
      </c>
      <c r="T55" t="s">
        <v>1420</v>
      </c>
      <c r="U55" t="s">
        <v>1421</v>
      </c>
      <c r="V55" t="s">
        <v>1422</v>
      </c>
      <c r="W55" t="s">
        <v>112</v>
      </c>
      <c r="X55" t="s">
        <v>275</v>
      </c>
      <c r="Y55" t="s">
        <v>117</v>
      </c>
      <c r="Z55" t="s">
        <v>112</v>
      </c>
      <c r="AA55" t="s">
        <v>118</v>
      </c>
      <c r="AB55" t="s">
        <v>1417</v>
      </c>
      <c r="AC55" t="s">
        <v>1423</v>
      </c>
      <c r="AD55" t="s">
        <v>1424</v>
      </c>
      <c r="AE55" t="s">
        <v>1425</v>
      </c>
      <c r="AF55" t="s">
        <v>1426</v>
      </c>
      <c r="AG55" t="s">
        <v>112</v>
      </c>
      <c r="AH55" t="s">
        <v>181</v>
      </c>
      <c r="AI55" t="s">
        <v>126</v>
      </c>
      <c r="AJ55" t="s">
        <v>1418</v>
      </c>
      <c r="AK55" t="s">
        <v>120</v>
      </c>
      <c r="AL55" t="s">
        <v>1418</v>
      </c>
      <c r="AM55" t="s">
        <v>121</v>
      </c>
      <c r="AN55" t="s">
        <v>1427</v>
      </c>
      <c r="AO55" t="s">
        <v>1427</v>
      </c>
      <c r="AP55" t="s">
        <v>112</v>
      </c>
      <c r="AQ55" t="s">
        <v>112</v>
      </c>
      <c r="AR55" t="s">
        <v>115</v>
      </c>
      <c r="AS55" t="s">
        <v>1365</v>
      </c>
      <c r="AT55" t="s">
        <v>1365</v>
      </c>
      <c r="AU55" t="s">
        <v>112</v>
      </c>
    </row>
    <row r="56" spans="2:47" x14ac:dyDescent="0.25">
      <c r="B56" t="s">
        <v>263</v>
      </c>
      <c r="C56" t="s">
        <v>1349</v>
      </c>
      <c r="D56" t="s">
        <v>1350</v>
      </c>
      <c r="E56" t="s">
        <v>108</v>
      </c>
      <c r="F56" t="s">
        <v>109</v>
      </c>
      <c r="G56" t="s">
        <v>1428</v>
      </c>
      <c r="H56" t="s">
        <v>122</v>
      </c>
      <c r="I56" t="s">
        <v>1429</v>
      </c>
      <c r="J56" t="s">
        <v>1430</v>
      </c>
      <c r="K56" t="s">
        <v>1431</v>
      </c>
      <c r="L56" t="s">
        <v>112</v>
      </c>
      <c r="M56" t="s">
        <v>112</v>
      </c>
      <c r="N56" t="s">
        <v>112</v>
      </c>
      <c r="O56" t="s">
        <v>113</v>
      </c>
      <c r="P56" t="s">
        <v>114</v>
      </c>
      <c r="Q56" t="s">
        <v>112</v>
      </c>
      <c r="R56" t="s">
        <v>115</v>
      </c>
      <c r="S56" t="s">
        <v>1432</v>
      </c>
      <c r="T56" t="s">
        <v>1433</v>
      </c>
      <c r="U56" t="s">
        <v>1434</v>
      </c>
      <c r="V56" t="s">
        <v>1435</v>
      </c>
      <c r="W56" t="s">
        <v>112</v>
      </c>
      <c r="X56" t="s">
        <v>275</v>
      </c>
      <c r="Y56" t="s">
        <v>117</v>
      </c>
      <c r="Z56" t="s">
        <v>112</v>
      </c>
      <c r="AA56" t="s">
        <v>118</v>
      </c>
      <c r="AB56" t="s">
        <v>1430</v>
      </c>
      <c r="AC56" t="s">
        <v>1436</v>
      </c>
      <c r="AD56" t="s">
        <v>1437</v>
      </c>
      <c r="AE56" t="s">
        <v>1438</v>
      </c>
      <c r="AF56" t="s">
        <v>1439</v>
      </c>
      <c r="AG56" t="s">
        <v>112</v>
      </c>
      <c r="AH56" t="s">
        <v>125</v>
      </c>
      <c r="AI56" t="s">
        <v>126</v>
      </c>
      <c r="AJ56" t="s">
        <v>1431</v>
      </c>
      <c r="AK56" t="s">
        <v>193</v>
      </c>
      <c r="AL56" t="s">
        <v>1431</v>
      </c>
      <c r="AM56" t="s">
        <v>121</v>
      </c>
      <c r="AN56" t="s">
        <v>1440</v>
      </c>
      <c r="AO56" t="s">
        <v>1440</v>
      </c>
      <c r="AP56" t="s">
        <v>112</v>
      </c>
      <c r="AQ56" t="s">
        <v>112</v>
      </c>
      <c r="AR56" t="s">
        <v>115</v>
      </c>
      <c r="AS56" t="s">
        <v>1365</v>
      </c>
      <c r="AT56" t="s">
        <v>1365</v>
      </c>
      <c r="AU56" t="s">
        <v>112</v>
      </c>
    </row>
    <row r="57" spans="2:47" x14ac:dyDescent="0.25">
      <c r="B57" t="s">
        <v>263</v>
      </c>
      <c r="C57" t="s">
        <v>1349</v>
      </c>
      <c r="D57" t="s">
        <v>1350</v>
      </c>
      <c r="E57" t="s">
        <v>108</v>
      </c>
      <c r="F57" t="s">
        <v>109</v>
      </c>
      <c r="G57" t="s">
        <v>1441</v>
      </c>
      <c r="H57" t="s">
        <v>110</v>
      </c>
      <c r="I57" t="s">
        <v>1442</v>
      </c>
      <c r="J57" t="s">
        <v>1443</v>
      </c>
      <c r="K57" t="s">
        <v>1444</v>
      </c>
      <c r="L57" t="s">
        <v>112</v>
      </c>
      <c r="M57" t="s">
        <v>112</v>
      </c>
      <c r="N57" t="s">
        <v>112</v>
      </c>
      <c r="O57" t="s">
        <v>113</v>
      </c>
      <c r="P57" t="s">
        <v>114</v>
      </c>
      <c r="Q57" t="s">
        <v>112</v>
      </c>
      <c r="R57" t="s">
        <v>115</v>
      </c>
      <c r="S57" t="s">
        <v>1445</v>
      </c>
      <c r="T57" t="s">
        <v>1446</v>
      </c>
      <c r="U57" t="s">
        <v>1447</v>
      </c>
      <c r="V57" t="s">
        <v>1448</v>
      </c>
      <c r="W57" t="s">
        <v>112</v>
      </c>
      <c r="X57" t="s">
        <v>404</v>
      </c>
      <c r="Y57" t="s">
        <v>117</v>
      </c>
      <c r="Z57" t="s">
        <v>112</v>
      </c>
      <c r="AA57" t="s">
        <v>118</v>
      </c>
      <c r="AB57" t="s">
        <v>1443</v>
      </c>
      <c r="AC57" t="s">
        <v>112</v>
      </c>
      <c r="AD57" t="s">
        <v>1449</v>
      </c>
      <c r="AE57" t="s">
        <v>1450</v>
      </c>
      <c r="AF57" t="s">
        <v>1451</v>
      </c>
      <c r="AG57" t="s">
        <v>112</v>
      </c>
      <c r="AH57" t="s">
        <v>561</v>
      </c>
      <c r="AI57" t="s">
        <v>119</v>
      </c>
      <c r="AJ57" t="s">
        <v>1444</v>
      </c>
      <c r="AK57" t="s">
        <v>120</v>
      </c>
      <c r="AL57" t="s">
        <v>1444</v>
      </c>
      <c r="AM57" t="s">
        <v>121</v>
      </c>
      <c r="AN57" t="s">
        <v>1452</v>
      </c>
      <c r="AO57" t="s">
        <v>1452</v>
      </c>
      <c r="AP57" t="s">
        <v>112</v>
      </c>
      <c r="AQ57" t="s">
        <v>112</v>
      </c>
      <c r="AR57" t="s">
        <v>115</v>
      </c>
      <c r="AS57" t="s">
        <v>1365</v>
      </c>
      <c r="AT57" t="s">
        <v>1365</v>
      </c>
      <c r="AU57" t="s">
        <v>112</v>
      </c>
    </row>
    <row r="58" spans="2:47" x14ac:dyDescent="0.25">
      <c r="B58" t="s">
        <v>263</v>
      </c>
      <c r="C58" t="s">
        <v>1349</v>
      </c>
      <c r="D58" t="s">
        <v>1350</v>
      </c>
      <c r="E58" t="s">
        <v>108</v>
      </c>
      <c r="F58" t="s">
        <v>109</v>
      </c>
      <c r="G58" t="s">
        <v>1453</v>
      </c>
      <c r="H58" t="s">
        <v>122</v>
      </c>
      <c r="I58" t="s">
        <v>1454</v>
      </c>
      <c r="J58" t="s">
        <v>1455</v>
      </c>
      <c r="K58" t="s">
        <v>1456</v>
      </c>
      <c r="L58" t="s">
        <v>605</v>
      </c>
      <c r="M58" t="s">
        <v>607</v>
      </c>
      <c r="N58" t="s">
        <v>606</v>
      </c>
      <c r="O58" t="s">
        <v>727</v>
      </c>
      <c r="P58" t="s">
        <v>609</v>
      </c>
      <c r="Q58" t="s">
        <v>112</v>
      </c>
      <c r="R58" t="s">
        <v>115</v>
      </c>
      <c r="S58" t="s">
        <v>1457</v>
      </c>
      <c r="T58" t="s">
        <v>1350</v>
      </c>
      <c r="U58" t="s">
        <v>1458</v>
      </c>
      <c r="V58" t="s">
        <v>1459</v>
      </c>
      <c r="W58" t="s">
        <v>112</v>
      </c>
      <c r="X58" t="s">
        <v>275</v>
      </c>
      <c r="Y58" t="s">
        <v>117</v>
      </c>
      <c r="Z58" t="s">
        <v>112</v>
      </c>
      <c r="AA58" t="s">
        <v>118</v>
      </c>
      <c r="AB58" t="s">
        <v>1455</v>
      </c>
      <c r="AC58" t="s">
        <v>1460</v>
      </c>
      <c r="AD58" t="s">
        <v>264</v>
      </c>
      <c r="AE58" t="s">
        <v>1461</v>
      </c>
      <c r="AF58" t="s">
        <v>1462</v>
      </c>
      <c r="AG58" t="s">
        <v>112</v>
      </c>
      <c r="AH58" t="s">
        <v>125</v>
      </c>
      <c r="AI58" t="s">
        <v>126</v>
      </c>
      <c r="AJ58" t="s">
        <v>1456</v>
      </c>
      <c r="AK58" t="s">
        <v>120</v>
      </c>
      <c r="AL58" t="s">
        <v>1456</v>
      </c>
      <c r="AM58" t="s">
        <v>121</v>
      </c>
      <c r="AN58" t="s">
        <v>308</v>
      </c>
      <c r="AO58" t="s">
        <v>308</v>
      </c>
      <c r="AP58" t="s">
        <v>112</v>
      </c>
      <c r="AQ58" t="s">
        <v>112</v>
      </c>
      <c r="AR58" t="s">
        <v>115</v>
      </c>
      <c r="AS58" t="s">
        <v>1365</v>
      </c>
      <c r="AT58" t="s">
        <v>1365</v>
      </c>
      <c r="AU58" t="s">
        <v>112</v>
      </c>
    </row>
    <row r="59" spans="2:47" x14ac:dyDescent="0.25">
      <c r="B59" t="s">
        <v>263</v>
      </c>
      <c r="C59" t="s">
        <v>1349</v>
      </c>
      <c r="D59" t="s">
        <v>1350</v>
      </c>
      <c r="E59" t="s">
        <v>108</v>
      </c>
      <c r="F59" t="s">
        <v>133</v>
      </c>
      <c r="G59" t="s">
        <v>1463</v>
      </c>
      <c r="H59" t="s">
        <v>134</v>
      </c>
      <c r="I59" t="s">
        <v>1464</v>
      </c>
      <c r="J59" t="s">
        <v>767</v>
      </c>
      <c r="K59" t="s">
        <v>1465</v>
      </c>
      <c r="L59" t="s">
        <v>1466</v>
      </c>
      <c r="M59" t="s">
        <v>177</v>
      </c>
      <c r="N59" t="s">
        <v>178</v>
      </c>
      <c r="O59" t="s">
        <v>933</v>
      </c>
      <c r="P59" t="s">
        <v>179</v>
      </c>
      <c r="Q59" t="s">
        <v>112</v>
      </c>
      <c r="R59" t="s">
        <v>115</v>
      </c>
      <c r="S59" t="s">
        <v>1467</v>
      </c>
      <c r="T59" t="s">
        <v>1349</v>
      </c>
      <c r="U59" t="s">
        <v>769</v>
      </c>
      <c r="V59" t="s">
        <v>770</v>
      </c>
      <c r="W59" t="s">
        <v>112</v>
      </c>
      <c r="X59" t="s">
        <v>514</v>
      </c>
      <c r="Y59" t="s">
        <v>117</v>
      </c>
      <c r="Z59" t="s">
        <v>112</v>
      </c>
      <c r="AA59" t="s">
        <v>118</v>
      </c>
      <c r="AB59" t="s">
        <v>767</v>
      </c>
      <c r="AC59" t="s">
        <v>112</v>
      </c>
      <c r="AD59" t="s">
        <v>1349</v>
      </c>
      <c r="AE59" t="s">
        <v>265</v>
      </c>
      <c r="AF59" t="s">
        <v>1468</v>
      </c>
      <c r="AG59" t="s">
        <v>112</v>
      </c>
      <c r="AH59" t="s">
        <v>126</v>
      </c>
      <c r="AI59" t="s">
        <v>126</v>
      </c>
      <c r="AJ59" t="s">
        <v>1465</v>
      </c>
      <c r="AK59" t="s">
        <v>120</v>
      </c>
      <c r="AL59" t="s">
        <v>1465</v>
      </c>
      <c r="AM59" t="s">
        <v>121</v>
      </c>
      <c r="AN59" t="s">
        <v>1469</v>
      </c>
      <c r="AO59" t="s">
        <v>1469</v>
      </c>
      <c r="AP59" t="s">
        <v>112</v>
      </c>
      <c r="AQ59" t="s">
        <v>112</v>
      </c>
      <c r="AR59" t="s">
        <v>115</v>
      </c>
      <c r="AS59" t="s">
        <v>1365</v>
      </c>
      <c r="AT59" t="s">
        <v>1365</v>
      </c>
      <c r="AU59" t="s">
        <v>112</v>
      </c>
    </row>
    <row r="60" spans="2:47" x14ac:dyDescent="0.25">
      <c r="B60" t="s">
        <v>263</v>
      </c>
      <c r="C60" t="s">
        <v>1349</v>
      </c>
      <c r="D60" t="s">
        <v>1350</v>
      </c>
      <c r="E60" t="s">
        <v>108</v>
      </c>
      <c r="F60" t="s">
        <v>133</v>
      </c>
      <c r="G60" t="s">
        <v>1470</v>
      </c>
      <c r="H60" t="s">
        <v>134</v>
      </c>
      <c r="I60" t="s">
        <v>1471</v>
      </c>
      <c r="J60" t="s">
        <v>785</v>
      </c>
      <c r="K60" t="s">
        <v>1472</v>
      </c>
      <c r="L60" t="s">
        <v>772</v>
      </c>
      <c r="M60" t="s">
        <v>773</v>
      </c>
      <c r="N60" t="s">
        <v>774</v>
      </c>
      <c r="O60" t="s">
        <v>944</v>
      </c>
      <c r="P60" t="s">
        <v>776</v>
      </c>
      <c r="Q60" t="s">
        <v>112</v>
      </c>
      <c r="R60" t="s">
        <v>115</v>
      </c>
      <c r="S60" t="s">
        <v>1473</v>
      </c>
      <c r="T60" t="s">
        <v>1349</v>
      </c>
      <c r="U60" t="s">
        <v>777</v>
      </c>
      <c r="V60" t="s">
        <v>778</v>
      </c>
      <c r="W60" t="s">
        <v>112</v>
      </c>
      <c r="X60" t="s">
        <v>514</v>
      </c>
      <c r="Y60" t="s">
        <v>117</v>
      </c>
      <c r="Z60" t="s">
        <v>112</v>
      </c>
      <c r="AA60" t="s">
        <v>118</v>
      </c>
      <c r="AB60" t="s">
        <v>785</v>
      </c>
      <c r="AC60" t="s">
        <v>112</v>
      </c>
      <c r="AD60" t="s">
        <v>1349</v>
      </c>
      <c r="AE60" t="s">
        <v>265</v>
      </c>
      <c r="AF60" t="s">
        <v>1474</v>
      </c>
      <c r="AG60" t="s">
        <v>112</v>
      </c>
      <c r="AH60" t="s">
        <v>126</v>
      </c>
      <c r="AI60" t="s">
        <v>126</v>
      </c>
      <c r="AJ60" t="s">
        <v>1472</v>
      </c>
      <c r="AK60" t="s">
        <v>120</v>
      </c>
      <c r="AL60" t="s">
        <v>1472</v>
      </c>
      <c r="AM60" t="s">
        <v>121</v>
      </c>
      <c r="AN60" t="s">
        <v>1475</v>
      </c>
      <c r="AO60" t="s">
        <v>1475</v>
      </c>
      <c r="AP60" t="s">
        <v>112</v>
      </c>
      <c r="AQ60" t="s">
        <v>112</v>
      </c>
      <c r="AR60" t="s">
        <v>115</v>
      </c>
      <c r="AS60" t="s">
        <v>1365</v>
      </c>
      <c r="AT60" t="s">
        <v>1365</v>
      </c>
      <c r="AU60" t="s">
        <v>112</v>
      </c>
    </row>
    <row r="61" spans="2:47" x14ac:dyDescent="0.25">
      <c r="B61" t="s">
        <v>263</v>
      </c>
      <c r="C61" t="s">
        <v>1349</v>
      </c>
      <c r="D61" t="s">
        <v>1350</v>
      </c>
      <c r="E61" t="s">
        <v>108</v>
      </c>
      <c r="F61" t="s">
        <v>133</v>
      </c>
      <c r="G61" t="s">
        <v>1476</v>
      </c>
      <c r="H61" t="s">
        <v>134</v>
      </c>
      <c r="I61" t="s">
        <v>1477</v>
      </c>
      <c r="J61" t="s">
        <v>956</v>
      </c>
      <c r="K61" t="s">
        <v>1478</v>
      </c>
      <c r="L61" t="s">
        <v>112</v>
      </c>
      <c r="M61" t="s">
        <v>112</v>
      </c>
      <c r="N61" t="s">
        <v>112</v>
      </c>
      <c r="O61" t="s">
        <v>789</v>
      </c>
      <c r="P61" t="s">
        <v>790</v>
      </c>
      <c r="Q61" t="s">
        <v>112</v>
      </c>
      <c r="R61" t="s">
        <v>115</v>
      </c>
      <c r="S61" t="s">
        <v>1479</v>
      </c>
      <c r="T61" t="s">
        <v>1349</v>
      </c>
      <c r="U61" t="s">
        <v>138</v>
      </c>
      <c r="V61" t="s">
        <v>139</v>
      </c>
      <c r="W61" t="s">
        <v>112</v>
      </c>
      <c r="X61" t="s">
        <v>514</v>
      </c>
      <c r="Y61" t="s">
        <v>117</v>
      </c>
      <c r="Z61" t="s">
        <v>112</v>
      </c>
      <c r="AA61" t="s">
        <v>118</v>
      </c>
      <c r="AB61" t="s">
        <v>956</v>
      </c>
      <c r="AC61" t="s">
        <v>112</v>
      </c>
      <c r="AD61" t="s">
        <v>1349</v>
      </c>
      <c r="AE61" t="s">
        <v>265</v>
      </c>
      <c r="AF61" t="s">
        <v>1480</v>
      </c>
      <c r="AG61" t="s">
        <v>112</v>
      </c>
      <c r="AH61" t="s">
        <v>126</v>
      </c>
      <c r="AI61" t="s">
        <v>126</v>
      </c>
      <c r="AJ61" t="s">
        <v>1478</v>
      </c>
      <c r="AK61" t="s">
        <v>120</v>
      </c>
      <c r="AL61" t="s">
        <v>1478</v>
      </c>
      <c r="AM61" t="s">
        <v>121</v>
      </c>
      <c r="AN61" t="s">
        <v>1481</v>
      </c>
      <c r="AO61" t="s">
        <v>1481</v>
      </c>
      <c r="AP61" t="s">
        <v>112</v>
      </c>
      <c r="AQ61" t="s">
        <v>112</v>
      </c>
      <c r="AR61" t="s">
        <v>115</v>
      </c>
      <c r="AS61" t="s">
        <v>1365</v>
      </c>
      <c r="AT61" t="s">
        <v>1365</v>
      </c>
      <c r="AU61" t="s">
        <v>112</v>
      </c>
    </row>
    <row r="62" spans="2:47" x14ac:dyDescent="0.25">
      <c r="B62" t="s">
        <v>263</v>
      </c>
      <c r="C62" t="s">
        <v>1349</v>
      </c>
      <c r="D62" t="s">
        <v>1350</v>
      </c>
      <c r="E62" t="s">
        <v>108</v>
      </c>
      <c r="F62" t="s">
        <v>133</v>
      </c>
      <c r="G62" t="s">
        <v>1482</v>
      </c>
      <c r="H62" t="s">
        <v>134</v>
      </c>
      <c r="I62" t="s">
        <v>1483</v>
      </c>
      <c r="J62" t="s">
        <v>1484</v>
      </c>
      <c r="K62" t="s">
        <v>1485</v>
      </c>
      <c r="L62" t="s">
        <v>112</v>
      </c>
      <c r="M62" t="s">
        <v>112</v>
      </c>
      <c r="N62" t="s">
        <v>112</v>
      </c>
      <c r="O62" t="s">
        <v>163</v>
      </c>
      <c r="P62" t="s">
        <v>164</v>
      </c>
      <c r="Q62" t="s">
        <v>112</v>
      </c>
      <c r="R62" t="s">
        <v>115</v>
      </c>
      <c r="S62" t="s">
        <v>1486</v>
      </c>
      <c r="T62" t="s">
        <v>1487</v>
      </c>
      <c r="U62" t="s">
        <v>1488</v>
      </c>
      <c r="V62" t="s">
        <v>1489</v>
      </c>
      <c r="W62" t="s">
        <v>112</v>
      </c>
      <c r="X62" t="s">
        <v>514</v>
      </c>
      <c r="Y62" t="s">
        <v>117</v>
      </c>
      <c r="Z62" t="s">
        <v>112</v>
      </c>
      <c r="AA62" t="s">
        <v>118</v>
      </c>
      <c r="AB62" t="s">
        <v>1484</v>
      </c>
      <c r="AC62" t="s">
        <v>1490</v>
      </c>
      <c r="AD62" t="s">
        <v>1491</v>
      </c>
      <c r="AE62" t="s">
        <v>1492</v>
      </c>
      <c r="AF62" t="s">
        <v>1493</v>
      </c>
      <c r="AG62" t="s">
        <v>112</v>
      </c>
      <c r="AH62" t="s">
        <v>181</v>
      </c>
      <c r="AI62" t="s">
        <v>126</v>
      </c>
      <c r="AJ62" t="s">
        <v>1485</v>
      </c>
      <c r="AK62" t="s">
        <v>120</v>
      </c>
      <c r="AL62" t="s">
        <v>1485</v>
      </c>
      <c r="AM62" t="s">
        <v>121</v>
      </c>
      <c r="AN62" t="s">
        <v>1494</v>
      </c>
      <c r="AO62" t="s">
        <v>1494</v>
      </c>
      <c r="AP62" t="s">
        <v>112</v>
      </c>
      <c r="AQ62" t="s">
        <v>112</v>
      </c>
      <c r="AR62" t="s">
        <v>115</v>
      </c>
      <c r="AS62" t="s">
        <v>1365</v>
      </c>
      <c r="AT62" t="s">
        <v>1365</v>
      </c>
      <c r="AU62" t="s">
        <v>112</v>
      </c>
    </row>
    <row r="63" spans="2:47" x14ac:dyDescent="0.25">
      <c r="B63" t="s">
        <v>263</v>
      </c>
      <c r="C63" t="s">
        <v>1349</v>
      </c>
      <c r="D63" t="s">
        <v>1350</v>
      </c>
      <c r="E63" t="s">
        <v>108</v>
      </c>
      <c r="F63" t="s">
        <v>133</v>
      </c>
      <c r="G63" t="s">
        <v>1495</v>
      </c>
      <c r="H63" t="s">
        <v>134</v>
      </c>
      <c r="I63" t="s">
        <v>1496</v>
      </c>
      <c r="J63" t="s">
        <v>1497</v>
      </c>
      <c r="K63" t="s">
        <v>1498</v>
      </c>
      <c r="L63" t="s">
        <v>112</v>
      </c>
      <c r="M63" t="s">
        <v>112</v>
      </c>
      <c r="N63" t="s">
        <v>112</v>
      </c>
      <c r="O63" t="s">
        <v>485</v>
      </c>
      <c r="P63" t="s">
        <v>486</v>
      </c>
      <c r="Q63" t="s">
        <v>112</v>
      </c>
      <c r="R63" t="s">
        <v>115</v>
      </c>
      <c r="S63" t="s">
        <v>1499</v>
      </c>
      <c r="T63" t="s">
        <v>1487</v>
      </c>
      <c r="U63" t="s">
        <v>1500</v>
      </c>
      <c r="V63" t="s">
        <v>1501</v>
      </c>
      <c r="W63" t="s">
        <v>112</v>
      </c>
      <c r="X63" t="s">
        <v>514</v>
      </c>
      <c r="Y63" t="s">
        <v>117</v>
      </c>
      <c r="Z63" t="s">
        <v>112</v>
      </c>
      <c r="AA63" t="s">
        <v>118</v>
      </c>
      <c r="AB63" t="s">
        <v>1497</v>
      </c>
      <c r="AC63" t="s">
        <v>1502</v>
      </c>
      <c r="AD63" t="s">
        <v>1491</v>
      </c>
      <c r="AE63" t="s">
        <v>1492</v>
      </c>
      <c r="AF63" t="s">
        <v>1503</v>
      </c>
      <c r="AG63" t="s">
        <v>112</v>
      </c>
      <c r="AH63" t="s">
        <v>181</v>
      </c>
      <c r="AI63" t="s">
        <v>126</v>
      </c>
      <c r="AJ63" t="s">
        <v>1498</v>
      </c>
      <c r="AK63" t="s">
        <v>120</v>
      </c>
      <c r="AL63" t="s">
        <v>1498</v>
      </c>
      <c r="AM63" t="s">
        <v>121</v>
      </c>
      <c r="AN63" t="s">
        <v>1504</v>
      </c>
      <c r="AO63" t="s">
        <v>1504</v>
      </c>
      <c r="AP63" t="s">
        <v>112</v>
      </c>
      <c r="AQ63" t="s">
        <v>112</v>
      </c>
      <c r="AR63" t="s">
        <v>115</v>
      </c>
      <c r="AS63" t="s">
        <v>1365</v>
      </c>
      <c r="AT63" t="s">
        <v>1365</v>
      </c>
      <c r="AU63" t="s">
        <v>112</v>
      </c>
    </row>
    <row r="64" spans="2:47" x14ac:dyDescent="0.25">
      <c r="B64" t="s">
        <v>263</v>
      </c>
      <c r="C64" t="s">
        <v>264</v>
      </c>
      <c r="D64" t="s">
        <v>265</v>
      </c>
      <c r="E64" t="s">
        <v>108</v>
      </c>
      <c r="F64" t="s">
        <v>109</v>
      </c>
      <c r="G64" t="s">
        <v>266</v>
      </c>
      <c r="H64" t="s">
        <v>122</v>
      </c>
      <c r="I64" t="s">
        <v>267</v>
      </c>
      <c r="J64" t="s">
        <v>268</v>
      </c>
      <c r="K64" t="s">
        <v>269</v>
      </c>
      <c r="L64" t="s">
        <v>112</v>
      </c>
      <c r="M64" t="s">
        <v>112</v>
      </c>
      <c r="N64" t="s">
        <v>112</v>
      </c>
      <c r="O64" t="s">
        <v>270</v>
      </c>
      <c r="P64" t="s">
        <v>114</v>
      </c>
      <c r="Q64" t="s">
        <v>112</v>
      </c>
      <c r="R64" t="s">
        <v>115</v>
      </c>
      <c r="S64" t="s">
        <v>271</v>
      </c>
      <c r="T64" t="s">
        <v>272</v>
      </c>
      <c r="U64" t="s">
        <v>273</v>
      </c>
      <c r="V64" t="s">
        <v>274</v>
      </c>
      <c r="W64" t="s">
        <v>112</v>
      </c>
      <c r="X64" t="s">
        <v>275</v>
      </c>
      <c r="Y64" t="s">
        <v>117</v>
      </c>
      <c r="Z64" t="s">
        <v>112</v>
      </c>
      <c r="AA64" t="s">
        <v>118</v>
      </c>
      <c r="AB64" t="s">
        <v>268</v>
      </c>
      <c r="AC64" t="s">
        <v>276</v>
      </c>
      <c r="AD64" t="s">
        <v>277</v>
      </c>
      <c r="AE64" t="s">
        <v>278</v>
      </c>
      <c r="AF64" t="s">
        <v>279</v>
      </c>
      <c r="AG64" t="s">
        <v>112</v>
      </c>
      <c r="AH64" t="s">
        <v>181</v>
      </c>
      <c r="AI64" t="s">
        <v>126</v>
      </c>
      <c r="AJ64" t="s">
        <v>269</v>
      </c>
      <c r="AK64" t="s">
        <v>120</v>
      </c>
      <c r="AL64" t="s">
        <v>269</v>
      </c>
      <c r="AM64" t="s">
        <v>121</v>
      </c>
      <c r="AN64" t="s">
        <v>280</v>
      </c>
      <c r="AO64" t="s">
        <v>280</v>
      </c>
      <c r="AP64" t="s">
        <v>112</v>
      </c>
      <c r="AQ64" t="s">
        <v>112</v>
      </c>
      <c r="AR64" t="s">
        <v>115</v>
      </c>
      <c r="AS64" t="s">
        <v>281</v>
      </c>
      <c r="AT64" t="s">
        <v>281</v>
      </c>
      <c r="AU64" t="s">
        <v>112</v>
      </c>
    </row>
    <row r="65" spans="2:47" x14ac:dyDescent="0.25">
      <c r="B65" t="s">
        <v>263</v>
      </c>
      <c r="C65" t="s">
        <v>264</v>
      </c>
      <c r="D65" t="s">
        <v>265</v>
      </c>
      <c r="E65" t="s">
        <v>108</v>
      </c>
      <c r="F65" t="s">
        <v>109</v>
      </c>
      <c r="G65" t="s">
        <v>282</v>
      </c>
      <c r="H65" t="s">
        <v>122</v>
      </c>
      <c r="I65" t="s">
        <v>283</v>
      </c>
      <c r="J65" t="s">
        <v>284</v>
      </c>
      <c r="K65" t="s">
        <v>285</v>
      </c>
      <c r="L65" t="s">
        <v>112</v>
      </c>
      <c r="M65" t="s">
        <v>112</v>
      </c>
      <c r="N65" t="s">
        <v>112</v>
      </c>
      <c r="O65" t="s">
        <v>286</v>
      </c>
      <c r="P65" t="s">
        <v>287</v>
      </c>
      <c r="Q65" t="s">
        <v>112</v>
      </c>
      <c r="R65" t="s">
        <v>115</v>
      </c>
      <c r="S65" t="s">
        <v>288</v>
      </c>
      <c r="T65" t="s">
        <v>289</v>
      </c>
      <c r="U65" t="s">
        <v>290</v>
      </c>
      <c r="V65" t="s">
        <v>291</v>
      </c>
      <c r="W65" t="s">
        <v>112</v>
      </c>
      <c r="X65" t="s">
        <v>275</v>
      </c>
      <c r="Y65" t="s">
        <v>117</v>
      </c>
      <c r="Z65" t="s">
        <v>112</v>
      </c>
      <c r="AA65" t="s">
        <v>118</v>
      </c>
      <c r="AB65" t="s">
        <v>284</v>
      </c>
      <c r="AC65" t="s">
        <v>292</v>
      </c>
      <c r="AD65" t="s">
        <v>277</v>
      </c>
      <c r="AE65" t="s">
        <v>293</v>
      </c>
      <c r="AF65" t="s">
        <v>294</v>
      </c>
      <c r="AG65" t="s">
        <v>112</v>
      </c>
      <c r="AH65" t="s">
        <v>125</v>
      </c>
      <c r="AI65" t="s">
        <v>126</v>
      </c>
      <c r="AJ65" t="s">
        <v>285</v>
      </c>
      <c r="AK65" t="s">
        <v>120</v>
      </c>
      <c r="AL65" t="s">
        <v>285</v>
      </c>
      <c r="AM65" t="s">
        <v>121</v>
      </c>
      <c r="AN65" t="s">
        <v>295</v>
      </c>
      <c r="AO65" t="s">
        <v>295</v>
      </c>
      <c r="AP65" t="s">
        <v>112</v>
      </c>
      <c r="AQ65" t="s">
        <v>112</v>
      </c>
      <c r="AR65" t="s">
        <v>115</v>
      </c>
      <c r="AS65" t="s">
        <v>281</v>
      </c>
      <c r="AT65" t="s">
        <v>281</v>
      </c>
      <c r="AU65" t="s">
        <v>112</v>
      </c>
    </row>
    <row r="66" spans="2:47" x14ac:dyDescent="0.25">
      <c r="B66" t="s">
        <v>263</v>
      </c>
      <c r="C66" t="s">
        <v>264</v>
      </c>
      <c r="D66" t="s">
        <v>265</v>
      </c>
      <c r="E66" t="s">
        <v>108</v>
      </c>
      <c r="F66" t="s">
        <v>109</v>
      </c>
      <c r="G66" t="s">
        <v>296</v>
      </c>
      <c r="H66" t="s">
        <v>122</v>
      </c>
      <c r="I66" t="s">
        <v>297</v>
      </c>
      <c r="J66" t="s">
        <v>298</v>
      </c>
      <c r="K66" t="s">
        <v>299</v>
      </c>
      <c r="L66" t="s">
        <v>112</v>
      </c>
      <c r="M66" t="s">
        <v>112</v>
      </c>
      <c r="N66" t="s">
        <v>112</v>
      </c>
      <c r="O66" t="s">
        <v>128</v>
      </c>
      <c r="P66" t="s">
        <v>129</v>
      </c>
      <c r="Q66" t="s">
        <v>112</v>
      </c>
      <c r="R66" t="s">
        <v>115</v>
      </c>
      <c r="S66" t="s">
        <v>300</v>
      </c>
      <c r="T66" t="s">
        <v>301</v>
      </c>
      <c r="U66" t="s">
        <v>302</v>
      </c>
      <c r="V66" t="s">
        <v>303</v>
      </c>
      <c r="W66" t="s">
        <v>112</v>
      </c>
      <c r="X66" t="s">
        <v>275</v>
      </c>
      <c r="Y66" t="s">
        <v>117</v>
      </c>
      <c r="Z66" t="s">
        <v>112</v>
      </c>
      <c r="AA66" t="s">
        <v>118</v>
      </c>
      <c r="AB66" t="s">
        <v>298</v>
      </c>
      <c r="AC66" t="s">
        <v>304</v>
      </c>
      <c r="AD66" t="s">
        <v>305</v>
      </c>
      <c r="AE66" t="s">
        <v>306</v>
      </c>
      <c r="AF66" t="s">
        <v>307</v>
      </c>
      <c r="AG66" t="s">
        <v>112</v>
      </c>
      <c r="AH66" t="s">
        <v>126</v>
      </c>
      <c r="AI66" t="s">
        <v>126</v>
      </c>
      <c r="AJ66" t="s">
        <v>299</v>
      </c>
      <c r="AK66" t="s">
        <v>120</v>
      </c>
      <c r="AL66" t="s">
        <v>299</v>
      </c>
      <c r="AM66" t="s">
        <v>121</v>
      </c>
      <c r="AN66" t="s">
        <v>308</v>
      </c>
      <c r="AO66" t="s">
        <v>308</v>
      </c>
      <c r="AP66" t="s">
        <v>112</v>
      </c>
      <c r="AQ66" t="s">
        <v>112</v>
      </c>
      <c r="AR66" t="s">
        <v>115</v>
      </c>
      <c r="AS66" t="s">
        <v>281</v>
      </c>
      <c r="AT66" t="s">
        <v>281</v>
      </c>
      <c r="AU66" t="s">
        <v>112</v>
      </c>
    </row>
    <row r="67" spans="2:47" x14ac:dyDescent="0.25">
      <c r="B67" t="s">
        <v>263</v>
      </c>
      <c r="C67" t="s">
        <v>264</v>
      </c>
      <c r="D67" t="s">
        <v>265</v>
      </c>
      <c r="E67" t="s">
        <v>108</v>
      </c>
      <c r="F67" t="s">
        <v>109</v>
      </c>
      <c r="G67" t="s">
        <v>309</v>
      </c>
      <c r="H67" t="s">
        <v>122</v>
      </c>
      <c r="I67" t="s">
        <v>310</v>
      </c>
      <c r="J67" t="s">
        <v>311</v>
      </c>
      <c r="K67" t="s">
        <v>312</v>
      </c>
      <c r="L67" t="s">
        <v>112</v>
      </c>
      <c r="M67" t="s">
        <v>112</v>
      </c>
      <c r="N67" t="s">
        <v>112</v>
      </c>
      <c r="O67" t="s">
        <v>286</v>
      </c>
      <c r="P67" t="s">
        <v>287</v>
      </c>
      <c r="Q67" t="s">
        <v>112</v>
      </c>
      <c r="R67" t="s">
        <v>115</v>
      </c>
      <c r="S67" t="s">
        <v>313</v>
      </c>
      <c r="T67" t="s">
        <v>314</v>
      </c>
      <c r="U67" t="s">
        <v>315</v>
      </c>
      <c r="V67" t="s">
        <v>316</v>
      </c>
      <c r="W67" t="s">
        <v>112</v>
      </c>
      <c r="X67" t="s">
        <v>275</v>
      </c>
      <c r="Y67" t="s">
        <v>117</v>
      </c>
      <c r="Z67" t="s">
        <v>112</v>
      </c>
      <c r="AA67" t="s">
        <v>118</v>
      </c>
      <c r="AB67" t="s">
        <v>311</v>
      </c>
      <c r="AC67" t="s">
        <v>317</v>
      </c>
      <c r="AD67" t="s">
        <v>305</v>
      </c>
      <c r="AE67" t="s">
        <v>278</v>
      </c>
      <c r="AF67" t="s">
        <v>318</v>
      </c>
      <c r="AG67" t="s">
        <v>112</v>
      </c>
      <c r="AH67" t="s">
        <v>125</v>
      </c>
      <c r="AI67" t="s">
        <v>126</v>
      </c>
      <c r="AJ67" t="s">
        <v>312</v>
      </c>
      <c r="AK67" t="s">
        <v>120</v>
      </c>
      <c r="AL67" t="s">
        <v>312</v>
      </c>
      <c r="AM67" t="s">
        <v>121</v>
      </c>
      <c r="AN67" t="s">
        <v>319</v>
      </c>
      <c r="AO67" t="s">
        <v>319</v>
      </c>
      <c r="AP67" t="s">
        <v>112</v>
      </c>
      <c r="AQ67" t="s">
        <v>112</v>
      </c>
      <c r="AR67" t="s">
        <v>115</v>
      </c>
      <c r="AS67" t="s">
        <v>281</v>
      </c>
      <c r="AT67" t="s">
        <v>281</v>
      </c>
      <c r="AU67" t="s">
        <v>112</v>
      </c>
    </row>
    <row r="68" spans="2:47" x14ac:dyDescent="0.25">
      <c r="B68" t="s">
        <v>263</v>
      </c>
      <c r="C68" t="s">
        <v>264</v>
      </c>
      <c r="D68" t="s">
        <v>265</v>
      </c>
      <c r="E68" t="s">
        <v>108</v>
      </c>
      <c r="F68" t="s">
        <v>109</v>
      </c>
      <c r="G68" t="s">
        <v>320</v>
      </c>
      <c r="H68" t="s">
        <v>239</v>
      </c>
      <c r="I68" t="s">
        <v>321</v>
      </c>
      <c r="J68" t="s">
        <v>322</v>
      </c>
      <c r="K68" t="s">
        <v>323</v>
      </c>
      <c r="L68" t="s">
        <v>112</v>
      </c>
      <c r="M68" t="s">
        <v>112</v>
      </c>
      <c r="N68" t="s">
        <v>112</v>
      </c>
      <c r="O68" t="s">
        <v>324</v>
      </c>
      <c r="P68" t="s">
        <v>325</v>
      </c>
      <c r="Q68" t="s">
        <v>112</v>
      </c>
      <c r="R68" t="s">
        <v>115</v>
      </c>
      <c r="S68" t="s">
        <v>326</v>
      </c>
      <c r="T68" t="s">
        <v>327</v>
      </c>
      <c r="U68" t="s">
        <v>328</v>
      </c>
      <c r="V68" t="s">
        <v>329</v>
      </c>
      <c r="W68" t="s">
        <v>112</v>
      </c>
      <c r="X68" t="s">
        <v>275</v>
      </c>
      <c r="Y68" t="s">
        <v>117</v>
      </c>
      <c r="Z68" t="s">
        <v>112</v>
      </c>
      <c r="AA68" t="s">
        <v>118</v>
      </c>
      <c r="AB68" t="s">
        <v>322</v>
      </c>
      <c r="AC68" t="s">
        <v>330</v>
      </c>
      <c r="AD68" t="s">
        <v>327</v>
      </c>
      <c r="AE68" t="s">
        <v>331</v>
      </c>
      <c r="AF68" t="s">
        <v>332</v>
      </c>
      <c r="AG68" t="s">
        <v>112</v>
      </c>
      <c r="AH68" t="s">
        <v>333</v>
      </c>
      <c r="AI68" t="s">
        <v>334</v>
      </c>
      <c r="AJ68" t="s">
        <v>323</v>
      </c>
      <c r="AK68" t="s">
        <v>120</v>
      </c>
      <c r="AL68" t="s">
        <v>323</v>
      </c>
      <c r="AM68" t="s">
        <v>121</v>
      </c>
      <c r="AN68" t="s">
        <v>319</v>
      </c>
      <c r="AO68" t="s">
        <v>319</v>
      </c>
      <c r="AP68" t="s">
        <v>112</v>
      </c>
      <c r="AQ68" t="s">
        <v>112</v>
      </c>
      <c r="AR68" t="s">
        <v>115</v>
      </c>
      <c r="AS68" t="s">
        <v>281</v>
      </c>
      <c r="AT68" t="s">
        <v>281</v>
      </c>
      <c r="AU68" t="s">
        <v>112</v>
      </c>
    </row>
    <row r="69" spans="2:47" x14ac:dyDescent="0.25">
      <c r="B69" t="s">
        <v>263</v>
      </c>
      <c r="C69" t="s">
        <v>264</v>
      </c>
      <c r="D69" t="s">
        <v>265</v>
      </c>
      <c r="E69" t="s">
        <v>108</v>
      </c>
      <c r="F69" t="s">
        <v>109</v>
      </c>
      <c r="G69" t="s">
        <v>335</v>
      </c>
      <c r="H69" t="s">
        <v>122</v>
      </c>
      <c r="I69" t="s">
        <v>336</v>
      </c>
      <c r="J69" t="s">
        <v>337</v>
      </c>
      <c r="K69" t="s">
        <v>338</v>
      </c>
      <c r="L69" t="s">
        <v>112</v>
      </c>
      <c r="M69" t="s">
        <v>112</v>
      </c>
      <c r="N69" t="s">
        <v>112</v>
      </c>
      <c r="O69" t="s">
        <v>128</v>
      </c>
      <c r="P69" t="s">
        <v>129</v>
      </c>
      <c r="Q69" t="s">
        <v>112</v>
      </c>
      <c r="R69" t="s">
        <v>115</v>
      </c>
      <c r="S69" t="s">
        <v>339</v>
      </c>
      <c r="T69" t="s">
        <v>272</v>
      </c>
      <c r="U69" t="s">
        <v>340</v>
      </c>
      <c r="V69" t="s">
        <v>341</v>
      </c>
      <c r="W69" t="s">
        <v>112</v>
      </c>
      <c r="X69" t="s">
        <v>275</v>
      </c>
      <c r="Y69" t="s">
        <v>117</v>
      </c>
      <c r="Z69" t="s">
        <v>112</v>
      </c>
      <c r="AA69" t="s">
        <v>118</v>
      </c>
      <c r="AB69" t="s">
        <v>337</v>
      </c>
      <c r="AC69" t="s">
        <v>342</v>
      </c>
      <c r="AD69" t="s">
        <v>277</v>
      </c>
      <c r="AE69" t="s">
        <v>293</v>
      </c>
      <c r="AF69" t="s">
        <v>343</v>
      </c>
      <c r="AG69" t="s">
        <v>112</v>
      </c>
      <c r="AH69" t="s">
        <v>125</v>
      </c>
      <c r="AI69" t="s">
        <v>126</v>
      </c>
      <c r="AJ69" t="s">
        <v>338</v>
      </c>
      <c r="AK69" t="s">
        <v>120</v>
      </c>
      <c r="AL69" t="s">
        <v>338</v>
      </c>
      <c r="AM69" t="s">
        <v>121</v>
      </c>
      <c r="AN69" t="s">
        <v>344</v>
      </c>
      <c r="AO69" t="s">
        <v>344</v>
      </c>
      <c r="AP69" t="s">
        <v>112</v>
      </c>
      <c r="AQ69" t="s">
        <v>112</v>
      </c>
      <c r="AR69" t="s">
        <v>115</v>
      </c>
      <c r="AS69" t="s">
        <v>281</v>
      </c>
      <c r="AT69" t="s">
        <v>281</v>
      </c>
      <c r="AU69" t="s">
        <v>112</v>
      </c>
    </row>
    <row r="70" spans="2:47" x14ac:dyDescent="0.25">
      <c r="B70" t="s">
        <v>263</v>
      </c>
      <c r="C70" t="s">
        <v>264</v>
      </c>
      <c r="D70" t="s">
        <v>265</v>
      </c>
      <c r="E70" t="s">
        <v>108</v>
      </c>
      <c r="F70" t="s">
        <v>109</v>
      </c>
      <c r="G70" t="s">
        <v>345</v>
      </c>
      <c r="H70" t="s">
        <v>122</v>
      </c>
      <c r="I70" t="s">
        <v>346</v>
      </c>
      <c r="J70" t="s">
        <v>347</v>
      </c>
      <c r="K70" t="s">
        <v>348</v>
      </c>
      <c r="L70" t="s">
        <v>112</v>
      </c>
      <c r="M70" t="s">
        <v>112</v>
      </c>
      <c r="N70" t="s">
        <v>112</v>
      </c>
      <c r="O70" t="s">
        <v>324</v>
      </c>
      <c r="P70" t="s">
        <v>325</v>
      </c>
      <c r="Q70" t="s">
        <v>112</v>
      </c>
      <c r="R70" t="s">
        <v>115</v>
      </c>
      <c r="S70" t="s">
        <v>349</v>
      </c>
      <c r="T70" t="s">
        <v>350</v>
      </c>
      <c r="U70" t="s">
        <v>351</v>
      </c>
      <c r="V70" t="s">
        <v>352</v>
      </c>
      <c r="W70" t="s">
        <v>112</v>
      </c>
      <c r="X70" t="s">
        <v>275</v>
      </c>
      <c r="Y70" t="s">
        <v>117</v>
      </c>
      <c r="Z70" t="s">
        <v>112</v>
      </c>
      <c r="AA70" t="s">
        <v>118</v>
      </c>
      <c r="AB70" t="s">
        <v>347</v>
      </c>
      <c r="AC70" t="s">
        <v>353</v>
      </c>
      <c r="AD70" t="s">
        <v>350</v>
      </c>
      <c r="AE70" t="s">
        <v>354</v>
      </c>
      <c r="AF70" t="s">
        <v>355</v>
      </c>
      <c r="AG70" t="s">
        <v>112</v>
      </c>
      <c r="AH70" t="s">
        <v>181</v>
      </c>
      <c r="AI70" t="s">
        <v>126</v>
      </c>
      <c r="AJ70" t="s">
        <v>348</v>
      </c>
      <c r="AK70" t="s">
        <v>120</v>
      </c>
      <c r="AL70" t="s">
        <v>348</v>
      </c>
      <c r="AM70" t="s">
        <v>121</v>
      </c>
      <c r="AN70" t="s">
        <v>308</v>
      </c>
      <c r="AO70" t="s">
        <v>308</v>
      </c>
      <c r="AP70" t="s">
        <v>112</v>
      </c>
      <c r="AQ70" t="s">
        <v>112</v>
      </c>
      <c r="AR70" t="s">
        <v>115</v>
      </c>
      <c r="AS70" t="s">
        <v>281</v>
      </c>
      <c r="AT70" t="s">
        <v>281</v>
      </c>
      <c r="AU70" t="s">
        <v>112</v>
      </c>
    </row>
    <row r="71" spans="2:47" x14ac:dyDescent="0.25">
      <c r="B71" t="s">
        <v>263</v>
      </c>
      <c r="C71" t="s">
        <v>264</v>
      </c>
      <c r="D71" t="s">
        <v>265</v>
      </c>
      <c r="E71" t="s">
        <v>108</v>
      </c>
      <c r="F71" t="s">
        <v>109</v>
      </c>
      <c r="G71" t="s">
        <v>356</v>
      </c>
      <c r="H71" t="s">
        <v>122</v>
      </c>
      <c r="I71" t="s">
        <v>357</v>
      </c>
      <c r="J71" t="s">
        <v>358</v>
      </c>
      <c r="K71" t="s">
        <v>359</v>
      </c>
      <c r="L71" t="s">
        <v>112</v>
      </c>
      <c r="M71" t="s">
        <v>112</v>
      </c>
      <c r="N71" t="s">
        <v>112</v>
      </c>
      <c r="O71" t="s">
        <v>324</v>
      </c>
      <c r="P71" t="s">
        <v>325</v>
      </c>
      <c r="Q71" t="s">
        <v>112</v>
      </c>
      <c r="R71" t="s">
        <v>115</v>
      </c>
      <c r="S71" t="s">
        <v>360</v>
      </c>
      <c r="T71" t="s">
        <v>361</v>
      </c>
      <c r="U71" t="s">
        <v>362</v>
      </c>
      <c r="V71" t="s">
        <v>363</v>
      </c>
      <c r="W71" t="s">
        <v>112</v>
      </c>
      <c r="X71" t="s">
        <v>275</v>
      </c>
      <c r="Y71" t="s">
        <v>117</v>
      </c>
      <c r="Z71" t="s">
        <v>112</v>
      </c>
      <c r="AA71" t="s">
        <v>118</v>
      </c>
      <c r="AB71" t="s">
        <v>358</v>
      </c>
      <c r="AC71" t="s">
        <v>364</v>
      </c>
      <c r="AD71" t="s">
        <v>365</v>
      </c>
      <c r="AE71" t="s">
        <v>265</v>
      </c>
      <c r="AF71" t="s">
        <v>366</v>
      </c>
      <c r="AG71" t="s">
        <v>112</v>
      </c>
      <c r="AH71" t="s">
        <v>181</v>
      </c>
      <c r="AI71" t="s">
        <v>126</v>
      </c>
      <c r="AJ71" t="s">
        <v>359</v>
      </c>
      <c r="AK71" t="s">
        <v>120</v>
      </c>
      <c r="AL71" t="s">
        <v>359</v>
      </c>
      <c r="AM71" t="s">
        <v>121</v>
      </c>
      <c r="AN71" t="s">
        <v>319</v>
      </c>
      <c r="AO71" t="s">
        <v>319</v>
      </c>
      <c r="AP71" t="s">
        <v>112</v>
      </c>
      <c r="AQ71" t="s">
        <v>112</v>
      </c>
      <c r="AR71" t="s">
        <v>115</v>
      </c>
      <c r="AS71" t="s">
        <v>281</v>
      </c>
      <c r="AT71" t="s">
        <v>281</v>
      </c>
      <c r="AU71" t="s">
        <v>112</v>
      </c>
    </row>
    <row r="72" spans="2:47" x14ac:dyDescent="0.25">
      <c r="B72" t="s">
        <v>263</v>
      </c>
      <c r="C72" t="s">
        <v>264</v>
      </c>
      <c r="D72" t="s">
        <v>265</v>
      </c>
      <c r="E72" t="s">
        <v>108</v>
      </c>
      <c r="F72" t="s">
        <v>109</v>
      </c>
      <c r="G72" t="s">
        <v>367</v>
      </c>
      <c r="H72" t="s">
        <v>239</v>
      </c>
      <c r="I72" t="s">
        <v>368</v>
      </c>
      <c r="J72" t="s">
        <v>369</v>
      </c>
      <c r="K72" t="s">
        <v>370</v>
      </c>
      <c r="L72" t="s">
        <v>371</v>
      </c>
      <c r="M72" t="s">
        <v>372</v>
      </c>
      <c r="N72" t="s">
        <v>373</v>
      </c>
      <c r="O72" t="s">
        <v>374</v>
      </c>
      <c r="P72" t="s">
        <v>375</v>
      </c>
      <c r="Q72" t="s">
        <v>112</v>
      </c>
      <c r="R72" t="s">
        <v>115</v>
      </c>
      <c r="S72" t="s">
        <v>376</v>
      </c>
      <c r="T72" t="s">
        <v>361</v>
      </c>
      <c r="U72" t="s">
        <v>377</v>
      </c>
      <c r="V72" t="s">
        <v>378</v>
      </c>
      <c r="W72" t="s">
        <v>112</v>
      </c>
      <c r="X72" t="s">
        <v>275</v>
      </c>
      <c r="Y72" t="s">
        <v>117</v>
      </c>
      <c r="Z72" t="s">
        <v>112</v>
      </c>
      <c r="AA72" t="s">
        <v>118</v>
      </c>
      <c r="AB72" t="s">
        <v>369</v>
      </c>
      <c r="AC72" t="s">
        <v>379</v>
      </c>
      <c r="AD72" t="s">
        <v>380</v>
      </c>
      <c r="AE72" t="s">
        <v>381</v>
      </c>
      <c r="AF72" t="s">
        <v>382</v>
      </c>
      <c r="AG72" t="s">
        <v>112</v>
      </c>
      <c r="AH72" t="s">
        <v>333</v>
      </c>
      <c r="AI72" t="s">
        <v>334</v>
      </c>
      <c r="AJ72" t="s">
        <v>370</v>
      </c>
      <c r="AK72" t="s">
        <v>193</v>
      </c>
      <c r="AL72" t="s">
        <v>370</v>
      </c>
      <c r="AM72" t="s">
        <v>121</v>
      </c>
      <c r="AN72" t="s">
        <v>319</v>
      </c>
      <c r="AO72" t="s">
        <v>319</v>
      </c>
      <c r="AP72" t="s">
        <v>112</v>
      </c>
      <c r="AQ72" t="s">
        <v>112</v>
      </c>
      <c r="AR72" t="s">
        <v>115</v>
      </c>
      <c r="AS72" t="s">
        <v>281</v>
      </c>
      <c r="AT72" t="s">
        <v>281</v>
      </c>
      <c r="AU72" t="s">
        <v>112</v>
      </c>
    </row>
    <row r="73" spans="2:47" x14ac:dyDescent="0.25">
      <c r="B73" t="s">
        <v>263</v>
      </c>
      <c r="C73" t="s">
        <v>264</v>
      </c>
      <c r="D73" t="s">
        <v>265</v>
      </c>
      <c r="E73" t="s">
        <v>108</v>
      </c>
      <c r="F73" t="s">
        <v>109</v>
      </c>
      <c r="G73" t="s">
        <v>383</v>
      </c>
      <c r="H73" t="s">
        <v>122</v>
      </c>
      <c r="I73" t="s">
        <v>384</v>
      </c>
      <c r="J73" t="s">
        <v>385</v>
      </c>
      <c r="K73" t="s">
        <v>386</v>
      </c>
      <c r="L73" t="s">
        <v>112</v>
      </c>
      <c r="M73" t="s">
        <v>112</v>
      </c>
      <c r="N73" t="s">
        <v>112</v>
      </c>
      <c r="O73" t="s">
        <v>387</v>
      </c>
      <c r="P73" t="s">
        <v>388</v>
      </c>
      <c r="Q73" t="s">
        <v>112</v>
      </c>
      <c r="R73" t="s">
        <v>115</v>
      </c>
      <c r="S73" t="s">
        <v>389</v>
      </c>
      <c r="T73" t="s">
        <v>390</v>
      </c>
      <c r="U73" t="s">
        <v>391</v>
      </c>
      <c r="V73" t="s">
        <v>392</v>
      </c>
      <c r="W73" t="s">
        <v>112</v>
      </c>
      <c r="X73" t="s">
        <v>275</v>
      </c>
      <c r="Y73" t="s">
        <v>117</v>
      </c>
      <c r="Z73" t="s">
        <v>112</v>
      </c>
      <c r="AA73" t="s">
        <v>118</v>
      </c>
      <c r="AB73" t="s">
        <v>385</v>
      </c>
      <c r="AC73" t="s">
        <v>393</v>
      </c>
      <c r="AD73" t="s">
        <v>394</v>
      </c>
      <c r="AE73" t="s">
        <v>395</v>
      </c>
      <c r="AF73" t="s">
        <v>396</v>
      </c>
      <c r="AG73" t="s">
        <v>112</v>
      </c>
      <c r="AH73" t="s">
        <v>126</v>
      </c>
      <c r="AI73" t="s">
        <v>126</v>
      </c>
      <c r="AJ73" t="s">
        <v>386</v>
      </c>
      <c r="AK73" t="s">
        <v>120</v>
      </c>
      <c r="AL73" t="s">
        <v>386</v>
      </c>
      <c r="AM73" t="s">
        <v>121</v>
      </c>
      <c r="AN73" t="s">
        <v>308</v>
      </c>
      <c r="AO73" t="s">
        <v>308</v>
      </c>
      <c r="AP73" t="s">
        <v>112</v>
      </c>
      <c r="AQ73" t="s">
        <v>112</v>
      </c>
      <c r="AR73" t="s">
        <v>115</v>
      </c>
      <c r="AS73" t="s">
        <v>281</v>
      </c>
      <c r="AT73" t="s">
        <v>281</v>
      </c>
      <c r="AU73" t="s">
        <v>112</v>
      </c>
    </row>
    <row r="74" spans="2:47" x14ac:dyDescent="0.25">
      <c r="B74" t="s">
        <v>263</v>
      </c>
      <c r="C74" t="s">
        <v>264</v>
      </c>
      <c r="D74" t="s">
        <v>265</v>
      </c>
      <c r="E74" t="s">
        <v>108</v>
      </c>
      <c r="F74" t="s">
        <v>109</v>
      </c>
      <c r="G74" t="s">
        <v>397</v>
      </c>
      <c r="H74" t="s">
        <v>110</v>
      </c>
      <c r="I74" t="s">
        <v>398</v>
      </c>
      <c r="J74" t="s">
        <v>399</v>
      </c>
      <c r="K74" t="s">
        <v>400</v>
      </c>
      <c r="L74" t="s">
        <v>112</v>
      </c>
      <c r="M74" t="s">
        <v>112</v>
      </c>
      <c r="N74" t="s">
        <v>112</v>
      </c>
      <c r="O74" t="s">
        <v>128</v>
      </c>
      <c r="P74" t="s">
        <v>129</v>
      </c>
      <c r="Q74" t="s">
        <v>112</v>
      </c>
      <c r="R74" t="s">
        <v>115</v>
      </c>
      <c r="S74" t="s">
        <v>401</v>
      </c>
      <c r="T74" t="s">
        <v>272</v>
      </c>
      <c r="U74" t="s">
        <v>402</v>
      </c>
      <c r="V74" t="s">
        <v>403</v>
      </c>
      <c r="W74" t="s">
        <v>112</v>
      </c>
      <c r="X74" t="s">
        <v>404</v>
      </c>
      <c r="Y74" t="s">
        <v>117</v>
      </c>
      <c r="Z74" t="s">
        <v>112</v>
      </c>
      <c r="AA74" t="s">
        <v>118</v>
      </c>
      <c r="AB74" t="s">
        <v>399</v>
      </c>
      <c r="AC74" t="s">
        <v>112</v>
      </c>
      <c r="AD74" t="s">
        <v>277</v>
      </c>
      <c r="AE74" t="s">
        <v>405</v>
      </c>
      <c r="AF74" t="s">
        <v>406</v>
      </c>
      <c r="AG74" t="s">
        <v>112</v>
      </c>
      <c r="AH74" t="s">
        <v>407</v>
      </c>
      <c r="AI74" t="s">
        <v>119</v>
      </c>
      <c r="AJ74" t="s">
        <v>400</v>
      </c>
      <c r="AK74" t="s">
        <v>120</v>
      </c>
      <c r="AL74" t="s">
        <v>400</v>
      </c>
      <c r="AM74" t="s">
        <v>121</v>
      </c>
      <c r="AN74" t="s">
        <v>408</v>
      </c>
      <c r="AO74" t="s">
        <v>408</v>
      </c>
      <c r="AP74" t="s">
        <v>112</v>
      </c>
      <c r="AQ74" t="s">
        <v>112</v>
      </c>
      <c r="AR74" t="s">
        <v>115</v>
      </c>
      <c r="AS74" t="s">
        <v>281</v>
      </c>
      <c r="AT74" t="s">
        <v>281</v>
      </c>
      <c r="AU74" t="s">
        <v>112</v>
      </c>
    </row>
    <row r="75" spans="2:47" x14ac:dyDescent="0.25">
      <c r="B75" t="s">
        <v>263</v>
      </c>
      <c r="C75" t="s">
        <v>264</v>
      </c>
      <c r="D75" t="s">
        <v>265</v>
      </c>
      <c r="E75" t="s">
        <v>108</v>
      </c>
      <c r="F75" t="s">
        <v>109</v>
      </c>
      <c r="G75" t="s">
        <v>409</v>
      </c>
      <c r="H75" t="s">
        <v>239</v>
      </c>
      <c r="I75" t="s">
        <v>410</v>
      </c>
      <c r="J75" t="s">
        <v>411</v>
      </c>
      <c r="K75" t="s">
        <v>412</v>
      </c>
      <c r="L75" t="s">
        <v>112</v>
      </c>
      <c r="M75" t="s">
        <v>112</v>
      </c>
      <c r="N75" t="s">
        <v>112</v>
      </c>
      <c r="O75" t="s">
        <v>128</v>
      </c>
      <c r="P75" t="s">
        <v>129</v>
      </c>
      <c r="Q75" t="s">
        <v>112</v>
      </c>
      <c r="R75" t="s">
        <v>115</v>
      </c>
      <c r="S75" t="s">
        <v>413</v>
      </c>
      <c r="T75" t="s">
        <v>365</v>
      </c>
      <c r="U75" t="s">
        <v>414</v>
      </c>
      <c r="V75" t="s">
        <v>415</v>
      </c>
      <c r="W75" t="s">
        <v>112</v>
      </c>
      <c r="X75" t="s">
        <v>275</v>
      </c>
      <c r="Y75" t="s">
        <v>117</v>
      </c>
      <c r="Z75" t="s">
        <v>112</v>
      </c>
      <c r="AA75" t="s">
        <v>118</v>
      </c>
      <c r="AB75" t="s">
        <v>411</v>
      </c>
      <c r="AC75" t="s">
        <v>416</v>
      </c>
      <c r="AD75" t="s">
        <v>301</v>
      </c>
      <c r="AE75" t="s">
        <v>381</v>
      </c>
      <c r="AF75" t="s">
        <v>417</v>
      </c>
      <c r="AG75" t="s">
        <v>112</v>
      </c>
      <c r="AH75" t="s">
        <v>333</v>
      </c>
      <c r="AI75" t="s">
        <v>334</v>
      </c>
      <c r="AJ75" t="s">
        <v>412</v>
      </c>
      <c r="AK75" t="s">
        <v>193</v>
      </c>
      <c r="AL75" t="s">
        <v>412</v>
      </c>
      <c r="AM75" t="s">
        <v>121</v>
      </c>
      <c r="AN75" t="s">
        <v>319</v>
      </c>
      <c r="AO75" t="s">
        <v>319</v>
      </c>
      <c r="AP75" t="s">
        <v>112</v>
      </c>
      <c r="AQ75" t="s">
        <v>112</v>
      </c>
      <c r="AR75" t="s">
        <v>115</v>
      </c>
      <c r="AS75" t="s">
        <v>281</v>
      </c>
      <c r="AT75" t="s">
        <v>281</v>
      </c>
      <c r="AU75" t="s">
        <v>112</v>
      </c>
    </row>
    <row r="76" spans="2:47" x14ac:dyDescent="0.25">
      <c r="B76" t="s">
        <v>263</v>
      </c>
      <c r="C76" t="s">
        <v>264</v>
      </c>
      <c r="D76" t="s">
        <v>265</v>
      </c>
      <c r="E76" t="s">
        <v>108</v>
      </c>
      <c r="F76" t="s">
        <v>109</v>
      </c>
      <c r="G76" t="s">
        <v>418</v>
      </c>
      <c r="H76" t="s">
        <v>239</v>
      </c>
      <c r="I76" t="s">
        <v>419</v>
      </c>
      <c r="J76" t="s">
        <v>420</v>
      </c>
      <c r="K76" t="s">
        <v>421</v>
      </c>
      <c r="L76" t="s">
        <v>112</v>
      </c>
      <c r="M76" t="s">
        <v>112</v>
      </c>
      <c r="N76" t="s">
        <v>112</v>
      </c>
      <c r="O76" t="s">
        <v>422</v>
      </c>
      <c r="P76" t="s">
        <v>423</v>
      </c>
      <c r="Q76" t="s">
        <v>112</v>
      </c>
      <c r="R76" t="s">
        <v>115</v>
      </c>
      <c r="S76" t="s">
        <v>424</v>
      </c>
      <c r="T76" t="s">
        <v>350</v>
      </c>
      <c r="U76" t="s">
        <v>425</v>
      </c>
      <c r="V76" t="s">
        <v>426</v>
      </c>
      <c r="W76" t="s">
        <v>112</v>
      </c>
      <c r="X76" t="s">
        <v>275</v>
      </c>
      <c r="Y76" t="s">
        <v>117</v>
      </c>
      <c r="Z76" t="s">
        <v>112</v>
      </c>
      <c r="AA76" t="s">
        <v>118</v>
      </c>
      <c r="AB76" t="s">
        <v>420</v>
      </c>
      <c r="AC76" t="s">
        <v>427</v>
      </c>
      <c r="AD76" t="s">
        <v>350</v>
      </c>
      <c r="AE76" t="s">
        <v>381</v>
      </c>
      <c r="AF76" t="s">
        <v>428</v>
      </c>
      <c r="AG76" t="s">
        <v>112</v>
      </c>
      <c r="AH76" t="s">
        <v>333</v>
      </c>
      <c r="AI76" t="s">
        <v>334</v>
      </c>
      <c r="AJ76" t="s">
        <v>421</v>
      </c>
      <c r="AK76" t="s">
        <v>120</v>
      </c>
      <c r="AL76" t="s">
        <v>421</v>
      </c>
      <c r="AM76" t="s">
        <v>121</v>
      </c>
      <c r="AN76" t="s">
        <v>319</v>
      </c>
      <c r="AO76" t="s">
        <v>319</v>
      </c>
      <c r="AP76" t="s">
        <v>112</v>
      </c>
      <c r="AQ76" t="s">
        <v>112</v>
      </c>
      <c r="AR76" t="s">
        <v>115</v>
      </c>
      <c r="AS76" t="s">
        <v>281</v>
      </c>
      <c r="AT76" t="s">
        <v>281</v>
      </c>
      <c r="AU76" t="s">
        <v>112</v>
      </c>
    </row>
    <row r="77" spans="2:47" x14ac:dyDescent="0.25">
      <c r="B77" t="s">
        <v>263</v>
      </c>
      <c r="C77" t="s">
        <v>264</v>
      </c>
      <c r="D77" t="s">
        <v>265</v>
      </c>
      <c r="E77" t="s">
        <v>108</v>
      </c>
      <c r="F77" t="s">
        <v>109</v>
      </c>
      <c r="G77" t="s">
        <v>429</v>
      </c>
      <c r="H77" t="s">
        <v>239</v>
      </c>
      <c r="I77" t="s">
        <v>430</v>
      </c>
      <c r="J77" t="s">
        <v>431</v>
      </c>
      <c r="K77" t="s">
        <v>432</v>
      </c>
      <c r="L77" t="s">
        <v>112</v>
      </c>
      <c r="M77" t="s">
        <v>112</v>
      </c>
      <c r="N77" t="s">
        <v>112</v>
      </c>
      <c r="O77" t="s">
        <v>433</v>
      </c>
      <c r="P77" t="s">
        <v>434</v>
      </c>
      <c r="Q77" t="s">
        <v>112</v>
      </c>
      <c r="R77" t="s">
        <v>115</v>
      </c>
      <c r="S77" t="s">
        <v>435</v>
      </c>
      <c r="T77" t="s">
        <v>436</v>
      </c>
      <c r="U77" t="s">
        <v>437</v>
      </c>
      <c r="V77" t="s">
        <v>438</v>
      </c>
      <c r="W77" t="s">
        <v>112</v>
      </c>
      <c r="X77" t="s">
        <v>439</v>
      </c>
      <c r="Y77" t="s">
        <v>117</v>
      </c>
      <c r="Z77" t="s">
        <v>112</v>
      </c>
      <c r="AA77" t="s">
        <v>118</v>
      </c>
      <c r="AB77" t="s">
        <v>431</v>
      </c>
      <c r="AC77" t="s">
        <v>440</v>
      </c>
      <c r="AD77" t="s">
        <v>394</v>
      </c>
      <c r="AE77" t="s">
        <v>350</v>
      </c>
      <c r="AF77" t="s">
        <v>441</v>
      </c>
      <c r="AG77" t="s">
        <v>112</v>
      </c>
      <c r="AH77" t="s">
        <v>333</v>
      </c>
      <c r="AI77" t="s">
        <v>334</v>
      </c>
      <c r="AJ77" t="s">
        <v>432</v>
      </c>
      <c r="AK77" t="s">
        <v>120</v>
      </c>
      <c r="AL77" t="s">
        <v>432</v>
      </c>
      <c r="AM77" t="s">
        <v>121</v>
      </c>
      <c r="AN77" t="s">
        <v>442</v>
      </c>
      <c r="AO77" t="s">
        <v>442</v>
      </c>
      <c r="AP77" t="s">
        <v>112</v>
      </c>
      <c r="AQ77" t="s">
        <v>112</v>
      </c>
      <c r="AR77" t="s">
        <v>115</v>
      </c>
      <c r="AS77" t="s">
        <v>281</v>
      </c>
      <c r="AT77" t="s">
        <v>281</v>
      </c>
      <c r="AU77" t="s">
        <v>112</v>
      </c>
    </row>
    <row r="78" spans="2:47" x14ac:dyDescent="0.25">
      <c r="B78" t="s">
        <v>263</v>
      </c>
      <c r="C78" t="s">
        <v>264</v>
      </c>
      <c r="D78" t="s">
        <v>265</v>
      </c>
      <c r="E78" t="s">
        <v>108</v>
      </c>
      <c r="F78" t="s">
        <v>109</v>
      </c>
      <c r="G78" t="s">
        <v>443</v>
      </c>
      <c r="H78" t="s">
        <v>122</v>
      </c>
      <c r="I78" t="s">
        <v>444</v>
      </c>
      <c r="J78" t="s">
        <v>445</v>
      </c>
      <c r="K78" t="s">
        <v>446</v>
      </c>
      <c r="L78" t="s">
        <v>112</v>
      </c>
      <c r="M78" t="s">
        <v>112</v>
      </c>
      <c r="N78" t="s">
        <v>112</v>
      </c>
      <c r="O78" t="s">
        <v>286</v>
      </c>
      <c r="P78" t="s">
        <v>287</v>
      </c>
      <c r="Q78" t="s">
        <v>112</v>
      </c>
      <c r="R78" t="s">
        <v>115</v>
      </c>
      <c r="S78" t="s">
        <v>447</v>
      </c>
      <c r="T78" t="s">
        <v>436</v>
      </c>
      <c r="U78" t="s">
        <v>448</v>
      </c>
      <c r="V78" t="s">
        <v>449</v>
      </c>
      <c r="W78" t="s">
        <v>112</v>
      </c>
      <c r="X78" t="s">
        <v>275</v>
      </c>
      <c r="Y78" t="s">
        <v>117</v>
      </c>
      <c r="Z78" t="s">
        <v>112</v>
      </c>
      <c r="AA78" t="s">
        <v>118</v>
      </c>
      <c r="AB78" t="s">
        <v>445</v>
      </c>
      <c r="AC78" t="s">
        <v>450</v>
      </c>
      <c r="AD78" t="s">
        <v>451</v>
      </c>
      <c r="AE78" t="s">
        <v>452</v>
      </c>
      <c r="AF78" t="s">
        <v>453</v>
      </c>
      <c r="AG78" t="s">
        <v>112</v>
      </c>
      <c r="AH78" t="s">
        <v>454</v>
      </c>
      <c r="AI78" t="s">
        <v>126</v>
      </c>
      <c r="AJ78" t="s">
        <v>446</v>
      </c>
      <c r="AK78" t="s">
        <v>120</v>
      </c>
      <c r="AL78" t="s">
        <v>446</v>
      </c>
      <c r="AM78" t="s">
        <v>121</v>
      </c>
      <c r="AN78" t="s">
        <v>455</v>
      </c>
      <c r="AO78" t="s">
        <v>455</v>
      </c>
      <c r="AP78" t="s">
        <v>112</v>
      </c>
      <c r="AQ78" t="s">
        <v>112</v>
      </c>
      <c r="AR78" t="s">
        <v>115</v>
      </c>
      <c r="AS78" t="s">
        <v>281</v>
      </c>
      <c r="AT78" t="s">
        <v>281</v>
      </c>
      <c r="AU78" t="s">
        <v>112</v>
      </c>
    </row>
    <row r="79" spans="2:47" x14ac:dyDescent="0.25">
      <c r="B79" t="s">
        <v>263</v>
      </c>
      <c r="C79" t="s">
        <v>264</v>
      </c>
      <c r="D79" t="s">
        <v>265</v>
      </c>
      <c r="E79" t="s">
        <v>108</v>
      </c>
      <c r="F79" t="s">
        <v>109</v>
      </c>
      <c r="G79" t="s">
        <v>456</v>
      </c>
      <c r="H79" t="s">
        <v>122</v>
      </c>
      <c r="I79" t="s">
        <v>457</v>
      </c>
      <c r="J79" t="s">
        <v>458</v>
      </c>
      <c r="K79" t="s">
        <v>459</v>
      </c>
      <c r="L79" t="s">
        <v>112</v>
      </c>
      <c r="M79" t="s">
        <v>112</v>
      </c>
      <c r="N79" t="s">
        <v>112</v>
      </c>
      <c r="O79" t="s">
        <v>460</v>
      </c>
      <c r="P79" t="s">
        <v>461</v>
      </c>
      <c r="Q79" t="s">
        <v>112</v>
      </c>
      <c r="R79" t="s">
        <v>115</v>
      </c>
      <c r="S79" t="s">
        <v>462</v>
      </c>
      <c r="T79" t="s">
        <v>365</v>
      </c>
      <c r="U79" t="s">
        <v>463</v>
      </c>
      <c r="V79" t="s">
        <v>464</v>
      </c>
      <c r="W79" t="s">
        <v>112</v>
      </c>
      <c r="X79" t="s">
        <v>275</v>
      </c>
      <c r="Y79" t="s">
        <v>117</v>
      </c>
      <c r="Z79" t="s">
        <v>112</v>
      </c>
      <c r="AA79" t="s">
        <v>118</v>
      </c>
      <c r="AB79" t="s">
        <v>458</v>
      </c>
      <c r="AC79" t="s">
        <v>465</v>
      </c>
      <c r="AD79" t="s">
        <v>301</v>
      </c>
      <c r="AE79" t="s">
        <v>381</v>
      </c>
      <c r="AF79" t="s">
        <v>466</v>
      </c>
      <c r="AG79" t="s">
        <v>112</v>
      </c>
      <c r="AH79" t="s">
        <v>181</v>
      </c>
      <c r="AI79" t="s">
        <v>126</v>
      </c>
      <c r="AJ79" t="s">
        <v>459</v>
      </c>
      <c r="AK79" t="s">
        <v>120</v>
      </c>
      <c r="AL79" t="s">
        <v>459</v>
      </c>
      <c r="AM79" t="s">
        <v>121</v>
      </c>
      <c r="AN79" t="s">
        <v>319</v>
      </c>
      <c r="AO79" t="s">
        <v>319</v>
      </c>
      <c r="AP79" t="s">
        <v>112</v>
      </c>
      <c r="AQ79" t="s">
        <v>112</v>
      </c>
      <c r="AR79" t="s">
        <v>115</v>
      </c>
      <c r="AS79" t="s">
        <v>281</v>
      </c>
      <c r="AT79" t="s">
        <v>281</v>
      </c>
      <c r="AU79" t="s">
        <v>112</v>
      </c>
    </row>
    <row r="80" spans="2:47" x14ac:dyDescent="0.25">
      <c r="B80" t="s">
        <v>263</v>
      </c>
      <c r="C80" t="s">
        <v>264</v>
      </c>
      <c r="D80" t="s">
        <v>265</v>
      </c>
      <c r="E80" t="s">
        <v>108</v>
      </c>
      <c r="F80" t="s">
        <v>109</v>
      </c>
      <c r="G80" t="s">
        <v>467</v>
      </c>
      <c r="H80" t="s">
        <v>239</v>
      </c>
      <c r="I80" t="s">
        <v>468</v>
      </c>
      <c r="J80" t="s">
        <v>469</v>
      </c>
      <c r="K80" t="s">
        <v>470</v>
      </c>
      <c r="L80" t="s">
        <v>112</v>
      </c>
      <c r="M80" t="s">
        <v>112</v>
      </c>
      <c r="N80" t="s">
        <v>112</v>
      </c>
      <c r="O80" t="s">
        <v>471</v>
      </c>
      <c r="P80" t="s">
        <v>472</v>
      </c>
      <c r="Q80" t="s">
        <v>112</v>
      </c>
      <c r="R80" t="s">
        <v>115</v>
      </c>
      <c r="S80" t="s">
        <v>473</v>
      </c>
      <c r="T80" t="s">
        <v>474</v>
      </c>
      <c r="U80" t="s">
        <v>475</v>
      </c>
      <c r="V80" t="s">
        <v>476</v>
      </c>
      <c r="W80" t="s">
        <v>112</v>
      </c>
      <c r="X80" t="s">
        <v>275</v>
      </c>
      <c r="Y80" t="s">
        <v>117</v>
      </c>
      <c r="Z80" t="s">
        <v>112</v>
      </c>
      <c r="AA80" t="s">
        <v>118</v>
      </c>
      <c r="AB80" t="s">
        <v>469</v>
      </c>
      <c r="AC80" t="s">
        <v>477</v>
      </c>
      <c r="AD80" t="s">
        <v>478</v>
      </c>
      <c r="AE80" t="s">
        <v>479</v>
      </c>
      <c r="AF80" t="s">
        <v>480</v>
      </c>
      <c r="AG80" t="s">
        <v>112</v>
      </c>
      <c r="AH80" t="s">
        <v>333</v>
      </c>
      <c r="AI80" t="s">
        <v>334</v>
      </c>
      <c r="AJ80" t="s">
        <v>470</v>
      </c>
      <c r="AK80" t="s">
        <v>120</v>
      </c>
      <c r="AL80" t="s">
        <v>470</v>
      </c>
      <c r="AM80" t="s">
        <v>121</v>
      </c>
      <c r="AN80" t="s">
        <v>319</v>
      </c>
      <c r="AO80" t="s">
        <v>319</v>
      </c>
      <c r="AP80" t="s">
        <v>112</v>
      </c>
      <c r="AQ80" t="s">
        <v>112</v>
      </c>
      <c r="AR80" t="s">
        <v>115</v>
      </c>
      <c r="AS80" t="s">
        <v>281</v>
      </c>
      <c r="AT80" t="s">
        <v>281</v>
      </c>
      <c r="AU80" t="s">
        <v>112</v>
      </c>
    </row>
    <row r="81" spans="2:47" x14ac:dyDescent="0.25">
      <c r="B81" t="s">
        <v>263</v>
      </c>
      <c r="C81" t="s">
        <v>264</v>
      </c>
      <c r="D81" t="s">
        <v>265</v>
      </c>
      <c r="E81" t="s">
        <v>108</v>
      </c>
      <c r="F81" t="s">
        <v>109</v>
      </c>
      <c r="G81" t="s">
        <v>481</v>
      </c>
      <c r="H81" t="s">
        <v>239</v>
      </c>
      <c r="I81" t="s">
        <v>482</v>
      </c>
      <c r="J81" t="s">
        <v>483</v>
      </c>
      <c r="K81" t="s">
        <v>484</v>
      </c>
      <c r="L81" t="s">
        <v>112</v>
      </c>
      <c r="M81" t="s">
        <v>112</v>
      </c>
      <c r="N81" t="s">
        <v>112</v>
      </c>
      <c r="O81" t="s">
        <v>485</v>
      </c>
      <c r="P81" t="s">
        <v>486</v>
      </c>
      <c r="Q81" t="s">
        <v>112</v>
      </c>
      <c r="R81" t="s">
        <v>115</v>
      </c>
      <c r="S81" t="s">
        <v>487</v>
      </c>
      <c r="T81" t="s">
        <v>474</v>
      </c>
      <c r="U81" t="s">
        <v>488</v>
      </c>
      <c r="V81" t="s">
        <v>489</v>
      </c>
      <c r="W81" t="s">
        <v>112</v>
      </c>
      <c r="X81" t="s">
        <v>275</v>
      </c>
      <c r="Y81" t="s">
        <v>117</v>
      </c>
      <c r="Z81" t="s">
        <v>112</v>
      </c>
      <c r="AA81" t="s">
        <v>118</v>
      </c>
      <c r="AB81" t="s">
        <v>483</v>
      </c>
      <c r="AC81" t="s">
        <v>490</v>
      </c>
      <c r="AD81" t="s">
        <v>478</v>
      </c>
      <c r="AE81" t="s">
        <v>479</v>
      </c>
      <c r="AF81" t="s">
        <v>491</v>
      </c>
      <c r="AG81" t="s">
        <v>112</v>
      </c>
      <c r="AH81" t="s">
        <v>333</v>
      </c>
      <c r="AI81" t="s">
        <v>334</v>
      </c>
      <c r="AJ81" t="s">
        <v>484</v>
      </c>
      <c r="AK81" t="s">
        <v>120</v>
      </c>
      <c r="AL81" t="s">
        <v>484</v>
      </c>
      <c r="AM81" t="s">
        <v>121</v>
      </c>
      <c r="AN81" t="s">
        <v>319</v>
      </c>
      <c r="AO81" t="s">
        <v>319</v>
      </c>
      <c r="AP81" t="s">
        <v>112</v>
      </c>
      <c r="AQ81" t="s">
        <v>112</v>
      </c>
      <c r="AR81" t="s">
        <v>115</v>
      </c>
      <c r="AS81" t="s">
        <v>281</v>
      </c>
      <c r="AT81" t="s">
        <v>281</v>
      </c>
      <c r="AU81" t="s">
        <v>112</v>
      </c>
    </row>
    <row r="82" spans="2:47" x14ac:dyDescent="0.25">
      <c r="B82" t="s">
        <v>263</v>
      </c>
      <c r="C82" t="s">
        <v>264</v>
      </c>
      <c r="D82" t="s">
        <v>265</v>
      </c>
      <c r="E82" t="s">
        <v>108</v>
      </c>
      <c r="F82" t="s">
        <v>109</v>
      </c>
      <c r="G82" t="s">
        <v>492</v>
      </c>
      <c r="H82" t="s">
        <v>239</v>
      </c>
      <c r="I82" t="s">
        <v>493</v>
      </c>
      <c r="J82" t="s">
        <v>494</v>
      </c>
      <c r="K82" t="s">
        <v>495</v>
      </c>
      <c r="L82" t="s">
        <v>112</v>
      </c>
      <c r="M82" t="s">
        <v>112</v>
      </c>
      <c r="N82" t="s">
        <v>112</v>
      </c>
      <c r="O82" t="s">
        <v>422</v>
      </c>
      <c r="P82" t="s">
        <v>423</v>
      </c>
      <c r="Q82" t="s">
        <v>112</v>
      </c>
      <c r="R82" t="s">
        <v>115</v>
      </c>
      <c r="S82" t="s">
        <v>496</v>
      </c>
      <c r="T82" t="s">
        <v>478</v>
      </c>
      <c r="U82" t="s">
        <v>497</v>
      </c>
      <c r="V82" t="s">
        <v>498</v>
      </c>
      <c r="W82" t="s">
        <v>112</v>
      </c>
      <c r="X82" t="s">
        <v>275</v>
      </c>
      <c r="Y82" t="s">
        <v>117</v>
      </c>
      <c r="Z82" t="s">
        <v>112</v>
      </c>
      <c r="AA82" t="s">
        <v>118</v>
      </c>
      <c r="AB82" t="s">
        <v>494</v>
      </c>
      <c r="AC82" t="s">
        <v>499</v>
      </c>
      <c r="AD82" t="s">
        <v>478</v>
      </c>
      <c r="AE82" t="s">
        <v>479</v>
      </c>
      <c r="AF82" t="s">
        <v>500</v>
      </c>
      <c r="AG82" t="s">
        <v>112</v>
      </c>
      <c r="AH82" t="s">
        <v>333</v>
      </c>
      <c r="AI82" t="s">
        <v>334</v>
      </c>
      <c r="AJ82" t="s">
        <v>495</v>
      </c>
      <c r="AK82" t="s">
        <v>120</v>
      </c>
      <c r="AL82" t="s">
        <v>495</v>
      </c>
      <c r="AM82" t="s">
        <v>121</v>
      </c>
      <c r="AN82" t="s">
        <v>319</v>
      </c>
      <c r="AO82" t="s">
        <v>319</v>
      </c>
      <c r="AP82" t="s">
        <v>112</v>
      </c>
      <c r="AQ82" t="s">
        <v>112</v>
      </c>
      <c r="AR82" t="s">
        <v>115</v>
      </c>
      <c r="AS82" t="s">
        <v>281</v>
      </c>
      <c r="AT82" t="s">
        <v>281</v>
      </c>
      <c r="AU82" t="s">
        <v>112</v>
      </c>
    </row>
    <row r="83" spans="2:47" x14ac:dyDescent="0.25">
      <c r="B83" t="s">
        <v>263</v>
      </c>
      <c r="C83" t="s">
        <v>264</v>
      </c>
      <c r="D83" t="s">
        <v>265</v>
      </c>
      <c r="E83" t="s">
        <v>108</v>
      </c>
      <c r="F83" t="s">
        <v>133</v>
      </c>
      <c r="G83" t="s">
        <v>501</v>
      </c>
      <c r="H83" t="s">
        <v>134</v>
      </c>
      <c r="I83" t="s">
        <v>502</v>
      </c>
      <c r="J83" t="s">
        <v>503</v>
      </c>
      <c r="K83" t="s">
        <v>504</v>
      </c>
      <c r="L83" t="s">
        <v>505</v>
      </c>
      <c r="M83" t="s">
        <v>506</v>
      </c>
      <c r="N83" t="s">
        <v>507</v>
      </c>
      <c r="O83" t="s">
        <v>508</v>
      </c>
      <c r="P83" t="s">
        <v>509</v>
      </c>
      <c r="Q83" t="s">
        <v>112</v>
      </c>
      <c r="R83" t="s">
        <v>115</v>
      </c>
      <c r="S83" t="s">
        <v>510</v>
      </c>
      <c r="T83" t="s">
        <v>511</v>
      </c>
      <c r="U83" t="s">
        <v>512</v>
      </c>
      <c r="V83" t="s">
        <v>513</v>
      </c>
      <c r="W83" t="s">
        <v>112</v>
      </c>
      <c r="X83" t="s">
        <v>514</v>
      </c>
      <c r="Y83" t="s">
        <v>117</v>
      </c>
      <c r="Z83" t="s">
        <v>112</v>
      </c>
      <c r="AA83" t="s">
        <v>118</v>
      </c>
      <c r="AB83" t="s">
        <v>503</v>
      </c>
      <c r="AC83" t="s">
        <v>515</v>
      </c>
      <c r="AD83" t="s">
        <v>516</v>
      </c>
      <c r="AE83" t="s">
        <v>305</v>
      </c>
      <c r="AF83" t="s">
        <v>517</v>
      </c>
      <c r="AG83" t="s">
        <v>112</v>
      </c>
      <c r="AH83" t="s">
        <v>126</v>
      </c>
      <c r="AI83" t="s">
        <v>126</v>
      </c>
      <c r="AJ83" t="s">
        <v>504</v>
      </c>
      <c r="AK83" t="s">
        <v>120</v>
      </c>
      <c r="AL83" t="s">
        <v>504</v>
      </c>
      <c r="AM83" t="s">
        <v>121</v>
      </c>
      <c r="AN83" t="s">
        <v>319</v>
      </c>
      <c r="AO83" t="s">
        <v>319</v>
      </c>
      <c r="AP83" t="s">
        <v>112</v>
      </c>
      <c r="AQ83" t="s">
        <v>112</v>
      </c>
      <c r="AR83" t="s">
        <v>115</v>
      </c>
      <c r="AS83" t="s">
        <v>281</v>
      </c>
      <c r="AT83" t="s">
        <v>281</v>
      </c>
      <c r="AU83" t="s">
        <v>112</v>
      </c>
    </row>
    <row r="84" spans="2:47" x14ac:dyDescent="0.25">
      <c r="B84" t="s">
        <v>263</v>
      </c>
      <c r="C84" t="s">
        <v>264</v>
      </c>
      <c r="D84" t="s">
        <v>265</v>
      </c>
      <c r="E84" t="s">
        <v>108</v>
      </c>
      <c r="F84" t="s">
        <v>109</v>
      </c>
      <c r="G84" t="s">
        <v>518</v>
      </c>
      <c r="H84" t="s">
        <v>122</v>
      </c>
      <c r="I84" t="s">
        <v>519</v>
      </c>
      <c r="J84" t="s">
        <v>520</v>
      </c>
      <c r="K84" t="s">
        <v>521</v>
      </c>
      <c r="L84" t="s">
        <v>112</v>
      </c>
      <c r="M84" t="s">
        <v>112</v>
      </c>
      <c r="N84" t="s">
        <v>112</v>
      </c>
      <c r="O84" t="s">
        <v>522</v>
      </c>
      <c r="P84" t="s">
        <v>523</v>
      </c>
      <c r="Q84" t="s">
        <v>112</v>
      </c>
      <c r="R84" t="s">
        <v>115</v>
      </c>
      <c r="S84" t="s">
        <v>524</v>
      </c>
      <c r="T84" t="s">
        <v>525</v>
      </c>
      <c r="U84" t="s">
        <v>526</v>
      </c>
      <c r="V84" t="s">
        <v>527</v>
      </c>
      <c r="W84" t="s">
        <v>112</v>
      </c>
      <c r="X84" t="s">
        <v>275</v>
      </c>
      <c r="Y84" t="s">
        <v>117</v>
      </c>
      <c r="Z84" t="s">
        <v>112</v>
      </c>
      <c r="AA84" t="s">
        <v>118</v>
      </c>
      <c r="AB84" t="s">
        <v>520</v>
      </c>
      <c r="AC84" t="s">
        <v>528</v>
      </c>
      <c r="AD84" t="s">
        <v>529</v>
      </c>
      <c r="AE84" t="s">
        <v>381</v>
      </c>
      <c r="AF84" t="s">
        <v>530</v>
      </c>
      <c r="AG84" t="s">
        <v>112</v>
      </c>
      <c r="AH84" t="s">
        <v>126</v>
      </c>
      <c r="AI84" t="s">
        <v>126</v>
      </c>
      <c r="AJ84" t="s">
        <v>521</v>
      </c>
      <c r="AK84" t="s">
        <v>120</v>
      </c>
      <c r="AL84" t="s">
        <v>521</v>
      </c>
      <c r="AM84" t="s">
        <v>121</v>
      </c>
      <c r="AN84" t="s">
        <v>531</v>
      </c>
      <c r="AO84" t="s">
        <v>531</v>
      </c>
      <c r="AP84" t="s">
        <v>112</v>
      </c>
      <c r="AQ84" t="s">
        <v>112</v>
      </c>
      <c r="AR84" t="s">
        <v>115</v>
      </c>
      <c r="AS84" t="s">
        <v>281</v>
      </c>
      <c r="AT84" t="s">
        <v>281</v>
      </c>
      <c r="AU84" t="s">
        <v>112</v>
      </c>
    </row>
    <row r="85" spans="2:47" x14ac:dyDescent="0.25">
      <c r="B85" t="s">
        <v>263</v>
      </c>
      <c r="C85" t="s">
        <v>264</v>
      </c>
      <c r="D85" t="s">
        <v>265</v>
      </c>
      <c r="E85" t="s">
        <v>108</v>
      </c>
      <c r="F85" t="s">
        <v>109</v>
      </c>
      <c r="G85" t="s">
        <v>532</v>
      </c>
      <c r="H85" t="s">
        <v>122</v>
      </c>
      <c r="I85" t="s">
        <v>533</v>
      </c>
      <c r="J85" t="s">
        <v>534</v>
      </c>
      <c r="K85" t="s">
        <v>535</v>
      </c>
      <c r="L85" t="s">
        <v>112</v>
      </c>
      <c r="M85" t="s">
        <v>112</v>
      </c>
      <c r="N85" t="s">
        <v>112</v>
      </c>
      <c r="O85" t="s">
        <v>471</v>
      </c>
      <c r="P85" t="s">
        <v>472</v>
      </c>
      <c r="Q85" t="s">
        <v>112</v>
      </c>
      <c r="R85" t="s">
        <v>115</v>
      </c>
      <c r="S85" t="s">
        <v>536</v>
      </c>
      <c r="T85" t="s">
        <v>537</v>
      </c>
      <c r="U85" t="s">
        <v>538</v>
      </c>
      <c r="V85" t="s">
        <v>539</v>
      </c>
      <c r="W85" t="s">
        <v>112</v>
      </c>
      <c r="X85" t="s">
        <v>275</v>
      </c>
      <c r="Y85" t="s">
        <v>117</v>
      </c>
      <c r="Z85" t="s">
        <v>112</v>
      </c>
      <c r="AA85" t="s">
        <v>118</v>
      </c>
      <c r="AB85" t="s">
        <v>534</v>
      </c>
      <c r="AC85" t="s">
        <v>540</v>
      </c>
      <c r="AD85" t="s">
        <v>541</v>
      </c>
      <c r="AE85" t="s">
        <v>542</v>
      </c>
      <c r="AF85" t="s">
        <v>543</v>
      </c>
      <c r="AG85" t="s">
        <v>112</v>
      </c>
      <c r="AH85" t="s">
        <v>125</v>
      </c>
      <c r="AI85" t="s">
        <v>126</v>
      </c>
      <c r="AJ85" t="s">
        <v>535</v>
      </c>
      <c r="AK85" t="s">
        <v>120</v>
      </c>
      <c r="AL85" t="s">
        <v>535</v>
      </c>
      <c r="AM85" t="s">
        <v>121</v>
      </c>
      <c r="AN85" t="s">
        <v>544</v>
      </c>
      <c r="AO85" t="s">
        <v>544</v>
      </c>
      <c r="AP85" t="s">
        <v>112</v>
      </c>
      <c r="AQ85" t="s">
        <v>112</v>
      </c>
      <c r="AR85" t="s">
        <v>115</v>
      </c>
      <c r="AS85" t="s">
        <v>281</v>
      </c>
      <c r="AT85" t="s">
        <v>281</v>
      </c>
      <c r="AU85" t="s">
        <v>112</v>
      </c>
    </row>
    <row r="86" spans="2:47" x14ac:dyDescent="0.25">
      <c r="B86" t="s">
        <v>263</v>
      </c>
      <c r="C86" t="s">
        <v>264</v>
      </c>
      <c r="D86" t="s">
        <v>265</v>
      </c>
      <c r="E86" t="s">
        <v>108</v>
      </c>
      <c r="F86" t="s">
        <v>109</v>
      </c>
      <c r="G86" t="s">
        <v>545</v>
      </c>
      <c r="H86" t="s">
        <v>110</v>
      </c>
      <c r="I86" t="s">
        <v>546</v>
      </c>
      <c r="J86" t="s">
        <v>547</v>
      </c>
      <c r="K86" t="s">
        <v>548</v>
      </c>
      <c r="L86" t="s">
        <v>549</v>
      </c>
      <c r="M86" t="s">
        <v>550</v>
      </c>
      <c r="N86" t="s">
        <v>551</v>
      </c>
      <c r="O86" t="s">
        <v>552</v>
      </c>
      <c r="P86" t="s">
        <v>553</v>
      </c>
      <c r="Q86" t="s">
        <v>112</v>
      </c>
      <c r="R86" t="s">
        <v>115</v>
      </c>
      <c r="S86" t="s">
        <v>554</v>
      </c>
      <c r="T86" t="s">
        <v>555</v>
      </c>
      <c r="U86" t="s">
        <v>556</v>
      </c>
      <c r="V86" t="s">
        <v>557</v>
      </c>
      <c r="W86" t="s">
        <v>112</v>
      </c>
      <c r="X86" t="s">
        <v>404</v>
      </c>
      <c r="Y86" t="s">
        <v>117</v>
      </c>
      <c r="Z86" t="s">
        <v>112</v>
      </c>
      <c r="AA86" t="s">
        <v>118</v>
      </c>
      <c r="AB86" t="s">
        <v>547</v>
      </c>
      <c r="AC86" t="s">
        <v>112</v>
      </c>
      <c r="AD86" t="s">
        <v>558</v>
      </c>
      <c r="AE86" t="s">
        <v>559</v>
      </c>
      <c r="AF86" t="s">
        <v>560</v>
      </c>
      <c r="AG86" t="s">
        <v>112</v>
      </c>
      <c r="AH86" t="s">
        <v>561</v>
      </c>
      <c r="AI86" t="s">
        <v>119</v>
      </c>
      <c r="AJ86" t="s">
        <v>548</v>
      </c>
      <c r="AK86" t="s">
        <v>193</v>
      </c>
      <c r="AL86" t="s">
        <v>548</v>
      </c>
      <c r="AM86" t="s">
        <v>121</v>
      </c>
      <c r="AN86" t="s">
        <v>562</v>
      </c>
      <c r="AO86" t="s">
        <v>562</v>
      </c>
      <c r="AP86" t="s">
        <v>112</v>
      </c>
      <c r="AQ86" t="s">
        <v>112</v>
      </c>
      <c r="AR86" t="s">
        <v>115</v>
      </c>
      <c r="AS86" t="s">
        <v>281</v>
      </c>
      <c r="AT86" t="s">
        <v>281</v>
      </c>
      <c r="AU86" t="s">
        <v>112</v>
      </c>
    </row>
    <row r="87" spans="2:47" x14ac:dyDescent="0.25">
      <c r="B87" t="s">
        <v>263</v>
      </c>
      <c r="C87" t="s">
        <v>264</v>
      </c>
      <c r="D87" t="s">
        <v>265</v>
      </c>
      <c r="E87" t="s">
        <v>108</v>
      </c>
      <c r="F87" t="s">
        <v>109</v>
      </c>
      <c r="G87" t="s">
        <v>563</v>
      </c>
      <c r="H87" t="s">
        <v>122</v>
      </c>
      <c r="I87" t="s">
        <v>564</v>
      </c>
      <c r="J87" t="s">
        <v>565</v>
      </c>
      <c r="K87" t="s">
        <v>566</v>
      </c>
      <c r="L87" t="s">
        <v>567</v>
      </c>
      <c r="M87" t="s">
        <v>568</v>
      </c>
      <c r="N87" t="s">
        <v>569</v>
      </c>
      <c r="O87" t="s">
        <v>570</v>
      </c>
      <c r="P87" t="s">
        <v>156</v>
      </c>
      <c r="Q87" t="s">
        <v>112</v>
      </c>
      <c r="R87" t="s">
        <v>115</v>
      </c>
      <c r="S87" t="s">
        <v>571</v>
      </c>
      <c r="T87" t="s">
        <v>572</v>
      </c>
      <c r="U87" t="s">
        <v>573</v>
      </c>
      <c r="V87" t="s">
        <v>574</v>
      </c>
      <c r="W87" t="s">
        <v>112</v>
      </c>
      <c r="X87" t="s">
        <v>275</v>
      </c>
      <c r="Y87" t="s">
        <v>117</v>
      </c>
      <c r="Z87" t="s">
        <v>112</v>
      </c>
      <c r="AA87" t="s">
        <v>118</v>
      </c>
      <c r="AB87" t="s">
        <v>565</v>
      </c>
      <c r="AC87" t="s">
        <v>575</v>
      </c>
      <c r="AD87" t="s">
        <v>558</v>
      </c>
      <c r="AE87" t="s">
        <v>576</v>
      </c>
      <c r="AF87" t="s">
        <v>577</v>
      </c>
      <c r="AG87" t="s">
        <v>112</v>
      </c>
      <c r="AH87" t="s">
        <v>125</v>
      </c>
      <c r="AI87" t="s">
        <v>126</v>
      </c>
      <c r="AJ87" t="s">
        <v>566</v>
      </c>
      <c r="AK87" t="s">
        <v>120</v>
      </c>
      <c r="AL87" t="s">
        <v>566</v>
      </c>
      <c r="AM87" t="s">
        <v>121</v>
      </c>
      <c r="AN87" t="s">
        <v>578</v>
      </c>
      <c r="AO87" t="s">
        <v>578</v>
      </c>
      <c r="AP87" t="s">
        <v>112</v>
      </c>
      <c r="AQ87" t="s">
        <v>112</v>
      </c>
      <c r="AR87" t="s">
        <v>115</v>
      </c>
      <c r="AS87" t="s">
        <v>281</v>
      </c>
      <c r="AT87" t="s">
        <v>281</v>
      </c>
      <c r="AU87" t="s">
        <v>112</v>
      </c>
    </row>
    <row r="88" spans="2:47" x14ac:dyDescent="0.25">
      <c r="B88" t="s">
        <v>263</v>
      </c>
      <c r="C88" t="s">
        <v>264</v>
      </c>
      <c r="D88" t="s">
        <v>265</v>
      </c>
      <c r="E88" t="s">
        <v>108</v>
      </c>
      <c r="F88" t="s">
        <v>109</v>
      </c>
      <c r="G88" t="s">
        <v>579</v>
      </c>
      <c r="H88" t="s">
        <v>122</v>
      </c>
      <c r="I88" t="s">
        <v>580</v>
      </c>
      <c r="J88" t="s">
        <v>581</v>
      </c>
      <c r="K88" t="s">
        <v>582</v>
      </c>
      <c r="L88" t="s">
        <v>152</v>
      </c>
      <c r="M88" t="s">
        <v>153</v>
      </c>
      <c r="N88" t="s">
        <v>154</v>
      </c>
      <c r="O88" t="s">
        <v>155</v>
      </c>
      <c r="P88" t="s">
        <v>156</v>
      </c>
      <c r="Q88" t="s">
        <v>112</v>
      </c>
      <c r="R88" t="s">
        <v>115</v>
      </c>
      <c r="S88" t="s">
        <v>583</v>
      </c>
      <c r="T88" t="s">
        <v>529</v>
      </c>
      <c r="U88" t="s">
        <v>584</v>
      </c>
      <c r="V88" t="s">
        <v>585</v>
      </c>
      <c r="W88" t="s">
        <v>112</v>
      </c>
      <c r="X88" t="s">
        <v>275</v>
      </c>
      <c r="Y88" t="s">
        <v>117</v>
      </c>
      <c r="Z88" t="s">
        <v>112</v>
      </c>
      <c r="AA88" t="s">
        <v>118</v>
      </c>
      <c r="AB88" t="s">
        <v>581</v>
      </c>
      <c r="AC88" t="s">
        <v>586</v>
      </c>
      <c r="AD88" t="s">
        <v>587</v>
      </c>
      <c r="AE88" t="s">
        <v>331</v>
      </c>
      <c r="AF88" t="s">
        <v>588</v>
      </c>
      <c r="AG88" t="s">
        <v>112</v>
      </c>
      <c r="AH88" t="s">
        <v>126</v>
      </c>
      <c r="AI88" t="s">
        <v>126</v>
      </c>
      <c r="AJ88" t="s">
        <v>582</v>
      </c>
      <c r="AK88" t="s">
        <v>120</v>
      </c>
      <c r="AL88" t="s">
        <v>582</v>
      </c>
      <c r="AM88" t="s">
        <v>121</v>
      </c>
      <c r="AN88" t="s">
        <v>589</v>
      </c>
      <c r="AO88" t="s">
        <v>589</v>
      </c>
      <c r="AP88" t="s">
        <v>112</v>
      </c>
      <c r="AQ88" t="s">
        <v>112</v>
      </c>
      <c r="AR88" t="s">
        <v>115</v>
      </c>
      <c r="AS88" t="s">
        <v>281</v>
      </c>
      <c r="AT88" t="s">
        <v>281</v>
      </c>
      <c r="AU88" t="s">
        <v>112</v>
      </c>
    </row>
    <row r="89" spans="2:47" x14ac:dyDescent="0.25">
      <c r="B89" t="s">
        <v>263</v>
      </c>
      <c r="C89" t="s">
        <v>264</v>
      </c>
      <c r="D89" t="s">
        <v>265</v>
      </c>
      <c r="E89" t="s">
        <v>108</v>
      </c>
      <c r="F89" t="s">
        <v>109</v>
      </c>
      <c r="G89" t="s">
        <v>590</v>
      </c>
      <c r="H89" t="s">
        <v>122</v>
      </c>
      <c r="I89" t="s">
        <v>591</v>
      </c>
      <c r="J89" t="s">
        <v>592</v>
      </c>
      <c r="K89" t="s">
        <v>593</v>
      </c>
      <c r="L89" t="s">
        <v>112</v>
      </c>
      <c r="M89" t="s">
        <v>112</v>
      </c>
      <c r="N89" t="s">
        <v>112</v>
      </c>
      <c r="O89" t="s">
        <v>128</v>
      </c>
      <c r="P89" t="s">
        <v>129</v>
      </c>
      <c r="Q89" t="s">
        <v>112</v>
      </c>
      <c r="R89" t="s">
        <v>115</v>
      </c>
      <c r="S89" t="s">
        <v>594</v>
      </c>
      <c r="T89" t="s">
        <v>595</v>
      </c>
      <c r="U89" t="s">
        <v>596</v>
      </c>
      <c r="V89" t="s">
        <v>597</v>
      </c>
      <c r="W89" t="s">
        <v>112</v>
      </c>
      <c r="X89" t="s">
        <v>275</v>
      </c>
      <c r="Y89" t="s">
        <v>117</v>
      </c>
      <c r="Z89" t="s">
        <v>112</v>
      </c>
      <c r="AA89" t="s">
        <v>118</v>
      </c>
      <c r="AB89" t="s">
        <v>592</v>
      </c>
      <c r="AC89" t="s">
        <v>598</v>
      </c>
      <c r="AD89" t="s">
        <v>542</v>
      </c>
      <c r="AE89" t="s">
        <v>478</v>
      </c>
      <c r="AF89" t="s">
        <v>599</v>
      </c>
      <c r="AG89" t="s">
        <v>112</v>
      </c>
      <c r="AH89" t="s">
        <v>126</v>
      </c>
      <c r="AI89" t="s">
        <v>126</v>
      </c>
      <c r="AJ89" t="s">
        <v>593</v>
      </c>
      <c r="AK89" t="s">
        <v>120</v>
      </c>
      <c r="AL89" t="s">
        <v>593</v>
      </c>
      <c r="AM89" t="s">
        <v>121</v>
      </c>
      <c r="AN89" t="s">
        <v>600</v>
      </c>
      <c r="AO89" t="s">
        <v>600</v>
      </c>
      <c r="AP89" t="s">
        <v>112</v>
      </c>
      <c r="AQ89" t="s">
        <v>112</v>
      </c>
      <c r="AR89" t="s">
        <v>115</v>
      </c>
      <c r="AS89" t="s">
        <v>281</v>
      </c>
      <c r="AT89" t="s">
        <v>281</v>
      </c>
      <c r="AU89" t="s">
        <v>112</v>
      </c>
    </row>
    <row r="90" spans="2:47" x14ac:dyDescent="0.25">
      <c r="B90" t="s">
        <v>263</v>
      </c>
      <c r="C90" t="s">
        <v>264</v>
      </c>
      <c r="D90" t="s">
        <v>265</v>
      </c>
      <c r="E90" t="s">
        <v>108</v>
      </c>
      <c r="F90" t="s">
        <v>109</v>
      </c>
      <c r="G90" t="s">
        <v>601</v>
      </c>
      <c r="H90" t="s">
        <v>122</v>
      </c>
      <c r="I90" t="s">
        <v>602</v>
      </c>
      <c r="J90" t="s">
        <v>603</v>
      </c>
      <c r="K90" t="s">
        <v>604</v>
      </c>
      <c r="L90" t="s">
        <v>605</v>
      </c>
      <c r="M90" t="s">
        <v>606</v>
      </c>
      <c r="N90" t="s">
        <v>607</v>
      </c>
      <c r="O90" t="s">
        <v>608</v>
      </c>
      <c r="P90" t="s">
        <v>609</v>
      </c>
      <c r="Q90" t="s">
        <v>112</v>
      </c>
      <c r="R90" t="s">
        <v>115</v>
      </c>
      <c r="S90" t="s">
        <v>610</v>
      </c>
      <c r="T90" t="s">
        <v>611</v>
      </c>
      <c r="U90" t="s">
        <v>612</v>
      </c>
      <c r="V90" t="s">
        <v>613</v>
      </c>
      <c r="W90" t="s">
        <v>112</v>
      </c>
      <c r="X90" t="s">
        <v>275</v>
      </c>
      <c r="Y90" t="s">
        <v>117</v>
      </c>
      <c r="Z90" t="s">
        <v>112</v>
      </c>
      <c r="AA90" t="s">
        <v>118</v>
      </c>
      <c r="AB90" t="s">
        <v>603</v>
      </c>
      <c r="AC90" t="s">
        <v>614</v>
      </c>
      <c r="AD90" t="s">
        <v>611</v>
      </c>
      <c r="AE90" t="s">
        <v>615</v>
      </c>
      <c r="AF90" t="s">
        <v>616</v>
      </c>
      <c r="AG90" t="s">
        <v>112</v>
      </c>
      <c r="AH90" t="s">
        <v>253</v>
      </c>
      <c r="AI90" t="s">
        <v>126</v>
      </c>
      <c r="AJ90" t="s">
        <v>604</v>
      </c>
      <c r="AK90" t="s">
        <v>120</v>
      </c>
      <c r="AL90" t="s">
        <v>604</v>
      </c>
      <c r="AM90" t="s">
        <v>121</v>
      </c>
      <c r="AN90" t="s">
        <v>617</v>
      </c>
      <c r="AO90" t="s">
        <v>617</v>
      </c>
      <c r="AP90" t="s">
        <v>112</v>
      </c>
      <c r="AQ90" t="s">
        <v>112</v>
      </c>
      <c r="AR90" t="s">
        <v>115</v>
      </c>
      <c r="AS90" t="s">
        <v>281</v>
      </c>
      <c r="AT90" t="s">
        <v>281</v>
      </c>
      <c r="AU90" t="s">
        <v>112</v>
      </c>
    </row>
    <row r="91" spans="2:47" x14ac:dyDescent="0.25">
      <c r="B91" t="s">
        <v>263</v>
      </c>
      <c r="C91" t="s">
        <v>264</v>
      </c>
      <c r="D91" t="s">
        <v>265</v>
      </c>
      <c r="E91" t="s">
        <v>108</v>
      </c>
      <c r="F91" t="s">
        <v>109</v>
      </c>
      <c r="G91" t="s">
        <v>618</v>
      </c>
      <c r="H91" t="s">
        <v>122</v>
      </c>
      <c r="I91" t="s">
        <v>619</v>
      </c>
      <c r="J91" t="s">
        <v>620</v>
      </c>
      <c r="K91" t="s">
        <v>621</v>
      </c>
      <c r="L91" t="s">
        <v>112</v>
      </c>
      <c r="M91" t="s">
        <v>112</v>
      </c>
      <c r="N91" t="s">
        <v>112</v>
      </c>
      <c r="O91" t="s">
        <v>286</v>
      </c>
      <c r="P91" t="s">
        <v>287</v>
      </c>
      <c r="Q91" t="s">
        <v>112</v>
      </c>
      <c r="R91" t="s">
        <v>115</v>
      </c>
      <c r="S91" t="s">
        <v>622</v>
      </c>
      <c r="T91" t="s">
        <v>623</v>
      </c>
      <c r="U91" t="s">
        <v>624</v>
      </c>
      <c r="V91" t="s">
        <v>625</v>
      </c>
      <c r="W91" t="s">
        <v>112</v>
      </c>
      <c r="X91" t="s">
        <v>275</v>
      </c>
      <c r="Y91" t="s">
        <v>117</v>
      </c>
      <c r="Z91" t="s">
        <v>112</v>
      </c>
      <c r="AA91" t="s">
        <v>118</v>
      </c>
      <c r="AB91" t="s">
        <v>620</v>
      </c>
      <c r="AC91" t="s">
        <v>626</v>
      </c>
      <c r="AD91" t="s">
        <v>623</v>
      </c>
      <c r="AE91" t="s">
        <v>405</v>
      </c>
      <c r="AF91" t="s">
        <v>627</v>
      </c>
      <c r="AG91" t="s">
        <v>112</v>
      </c>
      <c r="AH91" t="s">
        <v>126</v>
      </c>
      <c r="AI91" t="s">
        <v>126</v>
      </c>
      <c r="AJ91" t="s">
        <v>621</v>
      </c>
      <c r="AK91" t="s">
        <v>120</v>
      </c>
      <c r="AL91" t="s">
        <v>621</v>
      </c>
      <c r="AM91" t="s">
        <v>121</v>
      </c>
      <c r="AN91" t="s">
        <v>628</v>
      </c>
      <c r="AO91" t="s">
        <v>628</v>
      </c>
      <c r="AP91" t="s">
        <v>112</v>
      </c>
      <c r="AQ91" t="s">
        <v>112</v>
      </c>
      <c r="AR91" t="s">
        <v>115</v>
      </c>
      <c r="AS91" t="s">
        <v>281</v>
      </c>
      <c r="AT91" t="s">
        <v>281</v>
      </c>
      <c r="AU91" t="s">
        <v>112</v>
      </c>
    </row>
    <row r="92" spans="2:47" x14ac:dyDescent="0.25">
      <c r="B92" t="s">
        <v>263</v>
      </c>
      <c r="C92" t="s">
        <v>264</v>
      </c>
      <c r="D92" t="s">
        <v>265</v>
      </c>
      <c r="E92" t="s">
        <v>108</v>
      </c>
      <c r="F92" t="s">
        <v>109</v>
      </c>
      <c r="G92" t="s">
        <v>629</v>
      </c>
      <c r="H92" t="s">
        <v>122</v>
      </c>
      <c r="I92" t="s">
        <v>630</v>
      </c>
      <c r="J92" t="s">
        <v>631</v>
      </c>
      <c r="K92" t="s">
        <v>632</v>
      </c>
      <c r="L92" t="s">
        <v>112</v>
      </c>
      <c r="M92" t="s">
        <v>112</v>
      </c>
      <c r="N92" t="s">
        <v>112</v>
      </c>
      <c r="O92" t="s">
        <v>128</v>
      </c>
      <c r="P92" t="s">
        <v>129</v>
      </c>
      <c r="Q92" t="s">
        <v>112</v>
      </c>
      <c r="R92" t="s">
        <v>115</v>
      </c>
      <c r="S92" t="s">
        <v>633</v>
      </c>
      <c r="T92" t="s">
        <v>634</v>
      </c>
      <c r="U92" t="s">
        <v>635</v>
      </c>
      <c r="V92" t="s">
        <v>636</v>
      </c>
      <c r="W92" t="s">
        <v>112</v>
      </c>
      <c r="X92" t="s">
        <v>275</v>
      </c>
      <c r="Y92" t="s">
        <v>117</v>
      </c>
      <c r="Z92" t="s">
        <v>112</v>
      </c>
      <c r="AA92" t="s">
        <v>118</v>
      </c>
      <c r="AB92" t="s">
        <v>631</v>
      </c>
      <c r="AC92" t="s">
        <v>637</v>
      </c>
      <c r="AD92" t="s">
        <v>350</v>
      </c>
      <c r="AE92" t="s">
        <v>638</v>
      </c>
      <c r="AF92" t="s">
        <v>639</v>
      </c>
      <c r="AG92" t="s">
        <v>112</v>
      </c>
      <c r="AH92" t="s">
        <v>640</v>
      </c>
      <c r="AI92" t="s">
        <v>126</v>
      </c>
      <c r="AJ92" t="s">
        <v>632</v>
      </c>
      <c r="AK92" t="s">
        <v>120</v>
      </c>
      <c r="AL92" t="s">
        <v>632</v>
      </c>
      <c r="AM92" t="s">
        <v>121</v>
      </c>
      <c r="AN92" t="s">
        <v>308</v>
      </c>
      <c r="AO92" t="s">
        <v>308</v>
      </c>
      <c r="AP92" t="s">
        <v>112</v>
      </c>
      <c r="AQ92" t="s">
        <v>112</v>
      </c>
      <c r="AR92" t="s">
        <v>115</v>
      </c>
      <c r="AS92" t="s">
        <v>281</v>
      </c>
      <c r="AT92" t="s">
        <v>281</v>
      </c>
      <c r="AU92" t="s">
        <v>112</v>
      </c>
    </row>
    <row r="93" spans="2:47" x14ac:dyDescent="0.25">
      <c r="B93" t="s">
        <v>263</v>
      </c>
      <c r="C93" t="s">
        <v>264</v>
      </c>
      <c r="D93" t="s">
        <v>265</v>
      </c>
      <c r="E93" t="s">
        <v>108</v>
      </c>
      <c r="F93" t="s">
        <v>109</v>
      </c>
      <c r="G93" t="s">
        <v>641</v>
      </c>
      <c r="H93" t="s">
        <v>239</v>
      </c>
      <c r="I93" t="s">
        <v>642</v>
      </c>
      <c r="J93" t="s">
        <v>643</v>
      </c>
      <c r="K93" t="s">
        <v>644</v>
      </c>
      <c r="L93" t="s">
        <v>112</v>
      </c>
      <c r="M93" t="s">
        <v>112</v>
      </c>
      <c r="N93" t="s">
        <v>112</v>
      </c>
      <c r="O93" t="s">
        <v>128</v>
      </c>
      <c r="P93" t="s">
        <v>129</v>
      </c>
      <c r="Q93" t="s">
        <v>112</v>
      </c>
      <c r="R93" t="s">
        <v>115</v>
      </c>
      <c r="S93" t="s">
        <v>645</v>
      </c>
      <c r="T93" t="s">
        <v>646</v>
      </c>
      <c r="U93" t="s">
        <v>647</v>
      </c>
      <c r="V93" t="s">
        <v>648</v>
      </c>
      <c r="W93" t="s">
        <v>112</v>
      </c>
      <c r="X93" t="s">
        <v>275</v>
      </c>
      <c r="Y93" t="s">
        <v>117</v>
      </c>
      <c r="Z93" t="s">
        <v>112</v>
      </c>
      <c r="AA93" t="s">
        <v>118</v>
      </c>
      <c r="AB93" t="s">
        <v>643</v>
      </c>
      <c r="AC93" t="s">
        <v>649</v>
      </c>
      <c r="AD93" t="s">
        <v>646</v>
      </c>
      <c r="AE93" t="s">
        <v>331</v>
      </c>
      <c r="AF93" t="s">
        <v>650</v>
      </c>
      <c r="AG93" t="s">
        <v>112</v>
      </c>
      <c r="AH93" t="s">
        <v>333</v>
      </c>
      <c r="AI93" t="s">
        <v>334</v>
      </c>
      <c r="AJ93" t="s">
        <v>644</v>
      </c>
      <c r="AK93" t="s">
        <v>193</v>
      </c>
      <c r="AL93" t="s">
        <v>644</v>
      </c>
      <c r="AM93" t="s">
        <v>121</v>
      </c>
      <c r="AN93" t="s">
        <v>651</v>
      </c>
      <c r="AO93" t="s">
        <v>651</v>
      </c>
      <c r="AP93" t="s">
        <v>112</v>
      </c>
      <c r="AQ93" t="s">
        <v>112</v>
      </c>
      <c r="AR93" t="s">
        <v>115</v>
      </c>
      <c r="AS93" t="s">
        <v>281</v>
      </c>
      <c r="AT93" t="s">
        <v>281</v>
      </c>
      <c r="AU93" t="s">
        <v>112</v>
      </c>
    </row>
    <row r="94" spans="2:47" x14ac:dyDescent="0.25">
      <c r="B94" t="s">
        <v>263</v>
      </c>
      <c r="C94" t="s">
        <v>264</v>
      </c>
      <c r="D94" t="s">
        <v>265</v>
      </c>
      <c r="E94" t="s">
        <v>108</v>
      </c>
      <c r="F94" t="s">
        <v>109</v>
      </c>
      <c r="G94" t="s">
        <v>652</v>
      </c>
      <c r="H94" t="s">
        <v>110</v>
      </c>
      <c r="I94" t="s">
        <v>653</v>
      </c>
      <c r="J94" t="s">
        <v>654</v>
      </c>
      <c r="K94" t="s">
        <v>655</v>
      </c>
      <c r="L94" t="s">
        <v>112</v>
      </c>
      <c r="M94" t="s">
        <v>112</v>
      </c>
      <c r="N94" t="s">
        <v>112</v>
      </c>
      <c r="O94" t="s">
        <v>270</v>
      </c>
      <c r="P94" t="s">
        <v>114</v>
      </c>
      <c r="Q94" t="s">
        <v>112</v>
      </c>
      <c r="R94" t="s">
        <v>115</v>
      </c>
      <c r="S94" t="s">
        <v>656</v>
      </c>
      <c r="T94" t="s">
        <v>327</v>
      </c>
      <c r="U94" t="s">
        <v>657</v>
      </c>
      <c r="V94" t="s">
        <v>658</v>
      </c>
      <c r="W94" t="s">
        <v>112</v>
      </c>
      <c r="X94" t="s">
        <v>404</v>
      </c>
      <c r="Y94" t="s">
        <v>117</v>
      </c>
      <c r="Z94" t="s">
        <v>112</v>
      </c>
      <c r="AA94" t="s">
        <v>118</v>
      </c>
      <c r="AB94" t="s">
        <v>654</v>
      </c>
      <c r="AC94" t="s">
        <v>112</v>
      </c>
      <c r="AD94" t="s">
        <v>634</v>
      </c>
      <c r="AE94" t="s">
        <v>293</v>
      </c>
      <c r="AF94" t="s">
        <v>659</v>
      </c>
      <c r="AG94" t="s">
        <v>112</v>
      </c>
      <c r="AH94" t="s">
        <v>660</v>
      </c>
      <c r="AI94" t="s">
        <v>126</v>
      </c>
      <c r="AJ94" t="s">
        <v>655</v>
      </c>
      <c r="AK94" t="s">
        <v>120</v>
      </c>
      <c r="AL94" t="s">
        <v>655</v>
      </c>
      <c r="AM94" t="s">
        <v>121</v>
      </c>
      <c r="AN94" t="s">
        <v>661</v>
      </c>
      <c r="AO94" t="s">
        <v>661</v>
      </c>
      <c r="AP94" t="s">
        <v>112</v>
      </c>
      <c r="AQ94" t="s">
        <v>112</v>
      </c>
      <c r="AR94" t="s">
        <v>115</v>
      </c>
      <c r="AS94" t="s">
        <v>281</v>
      </c>
      <c r="AT94" t="s">
        <v>281</v>
      </c>
      <c r="AU94" t="s">
        <v>112</v>
      </c>
    </row>
    <row r="95" spans="2:47" x14ac:dyDescent="0.25">
      <c r="B95" t="s">
        <v>263</v>
      </c>
      <c r="C95" t="s">
        <v>264</v>
      </c>
      <c r="D95" t="s">
        <v>265</v>
      </c>
      <c r="E95" t="s">
        <v>108</v>
      </c>
      <c r="F95" t="s">
        <v>133</v>
      </c>
      <c r="G95" t="s">
        <v>662</v>
      </c>
      <c r="H95" t="s">
        <v>134</v>
      </c>
      <c r="I95" t="s">
        <v>663</v>
      </c>
      <c r="J95" t="s">
        <v>664</v>
      </c>
      <c r="K95" t="s">
        <v>665</v>
      </c>
      <c r="L95" t="s">
        <v>112</v>
      </c>
      <c r="M95" t="s">
        <v>112</v>
      </c>
      <c r="N95" t="s">
        <v>112</v>
      </c>
      <c r="O95" t="s">
        <v>159</v>
      </c>
      <c r="P95" t="s">
        <v>160</v>
      </c>
      <c r="Q95" t="s">
        <v>112</v>
      </c>
      <c r="R95" t="s">
        <v>115</v>
      </c>
      <c r="S95" t="s">
        <v>666</v>
      </c>
      <c r="T95" t="s">
        <v>667</v>
      </c>
      <c r="U95" t="s">
        <v>668</v>
      </c>
      <c r="V95" t="s">
        <v>669</v>
      </c>
      <c r="W95" t="s">
        <v>112</v>
      </c>
      <c r="X95" t="s">
        <v>514</v>
      </c>
      <c r="Y95" t="s">
        <v>117</v>
      </c>
      <c r="Z95" t="s">
        <v>112</v>
      </c>
      <c r="AA95" t="s">
        <v>118</v>
      </c>
      <c r="AB95" t="s">
        <v>664</v>
      </c>
      <c r="AC95" t="s">
        <v>670</v>
      </c>
      <c r="AD95" t="s">
        <v>277</v>
      </c>
      <c r="AE95" t="s">
        <v>671</v>
      </c>
      <c r="AF95" t="s">
        <v>672</v>
      </c>
      <c r="AG95" t="s">
        <v>112</v>
      </c>
      <c r="AH95" t="s">
        <v>125</v>
      </c>
      <c r="AI95" t="s">
        <v>126</v>
      </c>
      <c r="AJ95" t="s">
        <v>665</v>
      </c>
      <c r="AK95" t="s">
        <v>120</v>
      </c>
      <c r="AL95" t="s">
        <v>665</v>
      </c>
      <c r="AM95" t="s">
        <v>121</v>
      </c>
      <c r="AN95" t="s">
        <v>319</v>
      </c>
      <c r="AO95" t="s">
        <v>319</v>
      </c>
      <c r="AP95" t="s">
        <v>112</v>
      </c>
      <c r="AQ95" t="s">
        <v>112</v>
      </c>
      <c r="AR95" t="s">
        <v>115</v>
      </c>
      <c r="AS95" t="s">
        <v>281</v>
      </c>
      <c r="AT95" t="s">
        <v>281</v>
      </c>
      <c r="AU95" t="s">
        <v>112</v>
      </c>
    </row>
    <row r="96" spans="2:47" x14ac:dyDescent="0.25">
      <c r="B96" t="s">
        <v>263</v>
      </c>
      <c r="C96" t="s">
        <v>264</v>
      </c>
      <c r="D96" t="s">
        <v>265</v>
      </c>
      <c r="E96" t="s">
        <v>108</v>
      </c>
      <c r="F96" t="s">
        <v>109</v>
      </c>
      <c r="G96" t="s">
        <v>673</v>
      </c>
      <c r="H96" t="s">
        <v>122</v>
      </c>
      <c r="I96" t="s">
        <v>674</v>
      </c>
      <c r="J96" t="s">
        <v>675</v>
      </c>
      <c r="K96" t="s">
        <v>676</v>
      </c>
      <c r="L96" t="s">
        <v>112</v>
      </c>
      <c r="M96" t="s">
        <v>112</v>
      </c>
      <c r="N96" t="s">
        <v>112</v>
      </c>
      <c r="O96" t="s">
        <v>677</v>
      </c>
      <c r="P96" t="s">
        <v>678</v>
      </c>
      <c r="Q96" t="s">
        <v>112</v>
      </c>
      <c r="R96" t="s">
        <v>115</v>
      </c>
      <c r="S96" t="s">
        <v>679</v>
      </c>
      <c r="T96" t="s">
        <v>634</v>
      </c>
      <c r="U96" t="s">
        <v>680</v>
      </c>
      <c r="V96" t="s">
        <v>681</v>
      </c>
      <c r="W96" t="s">
        <v>112</v>
      </c>
      <c r="X96" t="s">
        <v>275</v>
      </c>
      <c r="Y96" t="s">
        <v>117</v>
      </c>
      <c r="Z96" t="s">
        <v>112</v>
      </c>
      <c r="AA96" t="s">
        <v>118</v>
      </c>
      <c r="AB96" t="s">
        <v>675</v>
      </c>
      <c r="AC96" t="s">
        <v>682</v>
      </c>
      <c r="AD96" t="s">
        <v>365</v>
      </c>
      <c r="AE96" t="s">
        <v>683</v>
      </c>
      <c r="AF96" t="s">
        <v>684</v>
      </c>
      <c r="AG96" t="s">
        <v>112</v>
      </c>
      <c r="AH96" t="s">
        <v>125</v>
      </c>
      <c r="AI96" t="s">
        <v>126</v>
      </c>
      <c r="AJ96" t="s">
        <v>676</v>
      </c>
      <c r="AK96" t="s">
        <v>120</v>
      </c>
      <c r="AL96" t="s">
        <v>676</v>
      </c>
      <c r="AM96" t="s">
        <v>121</v>
      </c>
      <c r="AN96" t="s">
        <v>685</v>
      </c>
      <c r="AO96" t="s">
        <v>685</v>
      </c>
      <c r="AP96" t="s">
        <v>112</v>
      </c>
      <c r="AQ96" t="s">
        <v>112</v>
      </c>
      <c r="AR96" t="s">
        <v>115</v>
      </c>
      <c r="AS96" t="s">
        <v>281</v>
      </c>
      <c r="AT96" t="s">
        <v>281</v>
      </c>
      <c r="AU96" t="s">
        <v>112</v>
      </c>
    </row>
    <row r="97" spans="2:47" x14ac:dyDescent="0.25">
      <c r="B97" t="s">
        <v>263</v>
      </c>
      <c r="C97" t="s">
        <v>264</v>
      </c>
      <c r="D97" t="s">
        <v>265</v>
      </c>
      <c r="E97" t="s">
        <v>108</v>
      </c>
      <c r="F97" t="s">
        <v>109</v>
      </c>
      <c r="G97" t="s">
        <v>686</v>
      </c>
      <c r="H97" t="s">
        <v>122</v>
      </c>
      <c r="I97" t="s">
        <v>687</v>
      </c>
      <c r="J97" t="s">
        <v>688</v>
      </c>
      <c r="K97" t="s">
        <v>689</v>
      </c>
      <c r="L97" t="s">
        <v>112</v>
      </c>
      <c r="M97" t="s">
        <v>112</v>
      </c>
      <c r="N97" t="s">
        <v>112</v>
      </c>
      <c r="O97" t="s">
        <v>690</v>
      </c>
      <c r="P97" t="s">
        <v>691</v>
      </c>
      <c r="Q97" t="s">
        <v>112</v>
      </c>
      <c r="R97" t="s">
        <v>115</v>
      </c>
      <c r="S97" t="s">
        <v>692</v>
      </c>
      <c r="T97" t="s">
        <v>667</v>
      </c>
      <c r="U97" t="s">
        <v>693</v>
      </c>
      <c r="V97" t="s">
        <v>694</v>
      </c>
      <c r="W97" t="s">
        <v>112</v>
      </c>
      <c r="X97" t="s">
        <v>275</v>
      </c>
      <c r="Y97" t="s">
        <v>117</v>
      </c>
      <c r="Z97" t="s">
        <v>112</v>
      </c>
      <c r="AA97" t="s">
        <v>118</v>
      </c>
      <c r="AB97" t="s">
        <v>688</v>
      </c>
      <c r="AC97" t="s">
        <v>695</v>
      </c>
      <c r="AD97" t="s">
        <v>277</v>
      </c>
      <c r="AE97" t="s">
        <v>696</v>
      </c>
      <c r="AF97" t="s">
        <v>697</v>
      </c>
      <c r="AG97" t="s">
        <v>112</v>
      </c>
      <c r="AH97" t="s">
        <v>181</v>
      </c>
      <c r="AI97" t="s">
        <v>126</v>
      </c>
      <c r="AJ97" t="s">
        <v>689</v>
      </c>
      <c r="AK97" t="s">
        <v>120</v>
      </c>
      <c r="AL97" t="s">
        <v>689</v>
      </c>
      <c r="AM97" t="s">
        <v>121</v>
      </c>
      <c r="AN97" t="s">
        <v>308</v>
      </c>
      <c r="AO97" t="s">
        <v>308</v>
      </c>
      <c r="AP97" t="s">
        <v>112</v>
      </c>
      <c r="AQ97" t="s">
        <v>112</v>
      </c>
      <c r="AR97" t="s">
        <v>115</v>
      </c>
      <c r="AS97" t="s">
        <v>281</v>
      </c>
      <c r="AT97" t="s">
        <v>281</v>
      </c>
      <c r="AU97" t="s">
        <v>112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8">
      <formula1>Hidden_14</formula1>
    </dataValidation>
    <dataValidation type="list" allowBlank="1" showErrorMessage="1" sqref="F8:F28">
      <formula1>Hidden_25</formula1>
    </dataValidation>
    <dataValidation type="list" allowBlank="1" showErrorMessage="1" sqref="AK8:AK28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1505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133</v>
      </c>
    </row>
    <row r="3" spans="1:1" x14ac:dyDescent="0.25">
      <c r="A3" t="s">
        <v>1506</v>
      </c>
    </row>
    <row r="4" spans="1:1" x14ac:dyDescent="0.25">
      <c r="A4" t="s">
        <v>1507</v>
      </c>
    </row>
    <row r="5" spans="1:1" x14ac:dyDescent="0.25">
      <c r="A5" t="s">
        <v>1508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15" bestFit="1" customWidth="1"/>
    <col min="4" max="4" width="17" bestFit="1" customWidth="1"/>
    <col min="5" max="5" width="19.140625" bestFit="1" customWidth="1"/>
    <col min="6" max="6" width="58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1509</v>
      </c>
      <c r="D2" t="s">
        <v>1510</v>
      </c>
      <c r="E2" t="s">
        <v>1511</v>
      </c>
      <c r="F2" t="s">
        <v>1512</v>
      </c>
      <c r="G2" t="s">
        <v>1513</v>
      </c>
      <c r="H2" t="s">
        <v>1514</v>
      </c>
    </row>
    <row r="3" spans="1:8" x14ac:dyDescent="0.25">
      <c r="A3" s="1" t="s">
        <v>1515</v>
      </c>
      <c r="B3" s="1"/>
      <c r="C3" s="1" t="s">
        <v>1516</v>
      </c>
      <c r="D3" s="1" t="s">
        <v>1517</v>
      </c>
      <c r="E3" s="1" t="s">
        <v>1518</v>
      </c>
      <c r="F3" s="1" t="s">
        <v>1519</v>
      </c>
      <c r="G3" s="1" t="s">
        <v>1520</v>
      </c>
      <c r="H3" s="1" t="s">
        <v>1521</v>
      </c>
    </row>
    <row r="4" spans="1:8" ht="45" customHeight="1" x14ac:dyDescent="0.25">
      <c r="A4" s="3" t="s">
        <v>111</v>
      </c>
      <c r="B4" s="3" t="s">
        <v>1522</v>
      </c>
      <c r="C4" s="3" t="s">
        <v>112</v>
      </c>
      <c r="D4" s="3" t="s">
        <v>112</v>
      </c>
      <c r="E4" s="3" t="s">
        <v>112</v>
      </c>
      <c r="F4" s="3" t="s">
        <v>113</v>
      </c>
      <c r="G4" s="3" t="s">
        <v>114</v>
      </c>
      <c r="H4" s="3" t="s">
        <v>116</v>
      </c>
    </row>
    <row r="5" spans="1:8" ht="45" customHeight="1" x14ac:dyDescent="0.25">
      <c r="A5" s="3" t="s">
        <v>111</v>
      </c>
      <c r="B5" s="3" t="s">
        <v>1523</v>
      </c>
      <c r="C5" s="3" t="s">
        <v>112</v>
      </c>
      <c r="D5" s="3" t="s">
        <v>112</v>
      </c>
      <c r="E5" s="3" t="s">
        <v>112</v>
      </c>
      <c r="F5" s="3" t="s">
        <v>128</v>
      </c>
      <c r="G5" s="3" t="s">
        <v>129</v>
      </c>
      <c r="H5" s="3" t="s">
        <v>1524</v>
      </c>
    </row>
    <row r="6" spans="1:8" ht="45" customHeight="1" x14ac:dyDescent="0.25">
      <c r="A6" s="3" t="s">
        <v>123</v>
      </c>
      <c r="B6" s="3" t="s">
        <v>1525</v>
      </c>
      <c r="C6" s="3" t="s">
        <v>112</v>
      </c>
      <c r="D6" s="3" t="s">
        <v>112</v>
      </c>
      <c r="E6" s="3" t="s">
        <v>112</v>
      </c>
      <c r="F6" s="3" t="s">
        <v>1526</v>
      </c>
      <c r="G6" s="3" t="s">
        <v>173</v>
      </c>
      <c r="H6" s="3" t="s">
        <v>1527</v>
      </c>
    </row>
    <row r="7" spans="1:8" ht="45" customHeight="1" x14ac:dyDescent="0.25">
      <c r="A7" s="3" t="s">
        <v>123</v>
      </c>
      <c r="B7" s="3" t="s">
        <v>1528</v>
      </c>
      <c r="C7" s="3" t="s">
        <v>112</v>
      </c>
      <c r="D7" s="3" t="s">
        <v>112</v>
      </c>
      <c r="E7" s="3" t="s">
        <v>112</v>
      </c>
      <c r="F7" s="3" t="s">
        <v>113</v>
      </c>
      <c r="G7" s="3" t="s">
        <v>114</v>
      </c>
      <c r="H7" s="3" t="s">
        <v>124</v>
      </c>
    </row>
    <row r="8" spans="1:8" ht="45" customHeight="1" x14ac:dyDescent="0.25">
      <c r="A8" s="3" t="s">
        <v>123</v>
      </c>
      <c r="B8" s="3" t="s">
        <v>1529</v>
      </c>
      <c r="C8" s="3" t="s">
        <v>112</v>
      </c>
      <c r="D8" s="3" t="s">
        <v>112</v>
      </c>
      <c r="E8" s="3" t="s">
        <v>112</v>
      </c>
      <c r="F8" s="3" t="s">
        <v>163</v>
      </c>
      <c r="G8" s="3" t="s">
        <v>164</v>
      </c>
      <c r="H8" s="3" t="s">
        <v>1530</v>
      </c>
    </row>
    <row r="9" spans="1:8" ht="45" customHeight="1" x14ac:dyDescent="0.25">
      <c r="A9" s="3" t="s">
        <v>127</v>
      </c>
      <c r="B9" s="3" t="s">
        <v>1531</v>
      </c>
      <c r="C9" s="3" t="s">
        <v>112</v>
      </c>
      <c r="D9" s="3" t="s">
        <v>112</v>
      </c>
      <c r="E9" s="3" t="s">
        <v>112</v>
      </c>
      <c r="F9" s="3" t="s">
        <v>1532</v>
      </c>
      <c r="G9" s="3" t="s">
        <v>129</v>
      </c>
      <c r="H9" s="3" t="s">
        <v>130</v>
      </c>
    </row>
    <row r="10" spans="1:8" ht="45" customHeight="1" x14ac:dyDescent="0.25">
      <c r="A10" s="3" t="s">
        <v>127</v>
      </c>
      <c r="B10" s="3" t="s">
        <v>1533</v>
      </c>
      <c r="C10" s="3" t="s">
        <v>209</v>
      </c>
      <c r="D10" s="3" t="s">
        <v>210</v>
      </c>
      <c r="E10" s="3" t="s">
        <v>211</v>
      </c>
      <c r="F10" s="3" t="s">
        <v>112</v>
      </c>
      <c r="G10" s="3" t="s">
        <v>112</v>
      </c>
      <c r="H10" s="3" t="s">
        <v>1534</v>
      </c>
    </row>
    <row r="11" spans="1:8" ht="45" customHeight="1" x14ac:dyDescent="0.25">
      <c r="A11" s="3" t="s">
        <v>131</v>
      </c>
      <c r="B11" s="3" t="s">
        <v>1535</v>
      </c>
      <c r="C11" s="3" t="s">
        <v>112</v>
      </c>
      <c r="D11" s="3" t="s">
        <v>112</v>
      </c>
      <c r="E11" s="3" t="s">
        <v>112</v>
      </c>
      <c r="F11" s="3" t="s">
        <v>128</v>
      </c>
      <c r="G11" s="3" t="s">
        <v>129</v>
      </c>
      <c r="H11" s="3" t="s">
        <v>132</v>
      </c>
    </row>
    <row r="12" spans="1:8" ht="45" customHeight="1" x14ac:dyDescent="0.25">
      <c r="A12" s="3" t="s">
        <v>131</v>
      </c>
      <c r="B12" s="3" t="s">
        <v>1536</v>
      </c>
      <c r="C12" s="3" t="s">
        <v>112</v>
      </c>
      <c r="D12" s="3" t="s">
        <v>112</v>
      </c>
      <c r="E12" s="3" t="s">
        <v>112</v>
      </c>
      <c r="F12" s="3" t="s">
        <v>1158</v>
      </c>
      <c r="G12" s="3" t="s">
        <v>112</v>
      </c>
      <c r="H12" s="3" t="s">
        <v>1537</v>
      </c>
    </row>
    <row r="13" spans="1:8" ht="45" customHeight="1" x14ac:dyDescent="0.25">
      <c r="A13" s="3" t="s">
        <v>131</v>
      </c>
      <c r="B13" s="3" t="s">
        <v>1538</v>
      </c>
      <c r="C13" s="3" t="s">
        <v>1405</v>
      </c>
      <c r="D13" s="3" t="s">
        <v>177</v>
      </c>
      <c r="E13" s="3" t="s">
        <v>1406</v>
      </c>
      <c r="F13" s="3" t="s">
        <v>112</v>
      </c>
      <c r="G13" s="3" t="s">
        <v>112</v>
      </c>
      <c r="H13" s="3" t="s">
        <v>1539</v>
      </c>
    </row>
    <row r="14" spans="1:8" ht="45" customHeight="1" x14ac:dyDescent="0.25">
      <c r="A14" s="3" t="s">
        <v>135</v>
      </c>
      <c r="B14" s="3" t="s">
        <v>1540</v>
      </c>
      <c r="C14" s="3" t="s">
        <v>112</v>
      </c>
      <c r="D14" s="3" t="s">
        <v>112</v>
      </c>
      <c r="E14" s="3" t="s">
        <v>112</v>
      </c>
      <c r="F14" s="3" t="s">
        <v>136</v>
      </c>
      <c r="G14" s="3" t="s">
        <v>137</v>
      </c>
      <c r="H14" s="3" t="s">
        <v>139</v>
      </c>
    </row>
    <row r="15" spans="1:8" ht="45" customHeight="1" x14ac:dyDescent="0.25">
      <c r="A15" s="3" t="s">
        <v>141</v>
      </c>
      <c r="B15" s="3" t="s">
        <v>1541</v>
      </c>
      <c r="C15" s="3" t="s">
        <v>187</v>
      </c>
      <c r="D15" s="3" t="s">
        <v>188</v>
      </c>
      <c r="E15" s="3" t="s">
        <v>189</v>
      </c>
      <c r="F15" s="3" t="s">
        <v>112</v>
      </c>
      <c r="G15" s="3" t="s">
        <v>142</v>
      </c>
      <c r="H15" s="3" t="s">
        <v>143</v>
      </c>
    </row>
    <row r="16" spans="1:8" ht="45" customHeight="1" x14ac:dyDescent="0.25">
      <c r="A16" s="3" t="s">
        <v>145</v>
      </c>
      <c r="B16" s="3" t="s">
        <v>1542</v>
      </c>
      <c r="C16" s="3" t="s">
        <v>146</v>
      </c>
      <c r="D16" s="3" t="s">
        <v>147</v>
      </c>
      <c r="E16" s="3" t="s">
        <v>148</v>
      </c>
      <c r="F16" s="3" t="s">
        <v>112</v>
      </c>
      <c r="G16" s="3" t="s">
        <v>149</v>
      </c>
      <c r="H16" s="3" t="s">
        <v>150</v>
      </c>
    </row>
    <row r="17" spans="1:8" ht="45" customHeight="1" x14ac:dyDescent="0.25">
      <c r="A17" s="3" t="s">
        <v>151</v>
      </c>
      <c r="B17" s="3" t="s">
        <v>1543</v>
      </c>
      <c r="C17" s="3" t="s">
        <v>152</v>
      </c>
      <c r="D17" s="3" t="s">
        <v>153</v>
      </c>
      <c r="E17" s="3" t="s">
        <v>154</v>
      </c>
      <c r="F17" s="3" t="s">
        <v>112</v>
      </c>
      <c r="G17" s="3" t="s">
        <v>156</v>
      </c>
      <c r="H17" s="3" t="s">
        <v>157</v>
      </c>
    </row>
    <row r="18" spans="1:8" ht="45" customHeight="1" x14ac:dyDescent="0.25">
      <c r="A18" s="3" t="s">
        <v>151</v>
      </c>
      <c r="B18" s="3" t="s">
        <v>1544</v>
      </c>
      <c r="C18" s="3" t="s">
        <v>112</v>
      </c>
      <c r="D18" s="3" t="s">
        <v>112</v>
      </c>
      <c r="E18" s="3" t="s">
        <v>112</v>
      </c>
      <c r="F18" s="3" t="s">
        <v>1526</v>
      </c>
      <c r="G18" s="3" t="s">
        <v>173</v>
      </c>
      <c r="H18" s="3" t="s">
        <v>1545</v>
      </c>
    </row>
    <row r="19" spans="1:8" ht="45" customHeight="1" x14ac:dyDescent="0.25">
      <c r="A19" s="3" t="s">
        <v>151</v>
      </c>
      <c r="B19" s="3" t="s">
        <v>1546</v>
      </c>
      <c r="C19" s="3" t="s">
        <v>112</v>
      </c>
      <c r="D19" s="3" t="s">
        <v>112</v>
      </c>
      <c r="E19" s="3" t="s">
        <v>112</v>
      </c>
      <c r="F19" s="3" t="s">
        <v>205</v>
      </c>
      <c r="G19" s="3" t="s">
        <v>206</v>
      </c>
      <c r="H19" s="3" t="s">
        <v>1547</v>
      </c>
    </row>
    <row r="20" spans="1:8" ht="45" customHeight="1" x14ac:dyDescent="0.25">
      <c r="A20" s="3" t="s">
        <v>158</v>
      </c>
      <c r="B20" s="3" t="s">
        <v>1548</v>
      </c>
      <c r="C20" s="3" t="s">
        <v>112</v>
      </c>
      <c r="D20" s="3" t="s">
        <v>112</v>
      </c>
      <c r="E20" s="3" t="s">
        <v>112</v>
      </c>
      <c r="F20" s="3" t="s">
        <v>159</v>
      </c>
      <c r="G20" s="3" t="s">
        <v>160</v>
      </c>
      <c r="H20" s="3" t="s">
        <v>161</v>
      </c>
    </row>
    <row r="21" spans="1:8" ht="45" customHeight="1" x14ac:dyDescent="0.25">
      <c r="A21" s="3" t="s">
        <v>162</v>
      </c>
      <c r="B21" s="3" t="s">
        <v>1549</v>
      </c>
      <c r="C21" s="3" t="s">
        <v>112</v>
      </c>
      <c r="D21" s="3" t="s">
        <v>112</v>
      </c>
      <c r="E21" s="3" t="s">
        <v>112</v>
      </c>
      <c r="F21" s="3" t="s">
        <v>163</v>
      </c>
      <c r="G21" s="3" t="s">
        <v>164</v>
      </c>
      <c r="H21" s="3" t="s">
        <v>165</v>
      </c>
    </row>
    <row r="22" spans="1:8" ht="45" customHeight="1" x14ac:dyDescent="0.25">
      <c r="A22" s="3" t="s">
        <v>162</v>
      </c>
      <c r="B22" s="3" t="s">
        <v>1550</v>
      </c>
      <c r="C22" s="3" t="s">
        <v>112</v>
      </c>
      <c r="D22" s="3" t="s">
        <v>112</v>
      </c>
      <c r="E22" s="3" t="s">
        <v>112</v>
      </c>
      <c r="F22" s="3" t="s">
        <v>1551</v>
      </c>
      <c r="G22" s="3" t="s">
        <v>1552</v>
      </c>
      <c r="H22" s="3" t="s">
        <v>1553</v>
      </c>
    </row>
    <row r="23" spans="1:8" ht="45" customHeight="1" x14ac:dyDescent="0.25">
      <c r="A23" s="3" t="s">
        <v>166</v>
      </c>
      <c r="B23" s="3" t="s">
        <v>1554</v>
      </c>
      <c r="C23" s="3" t="s">
        <v>167</v>
      </c>
      <c r="D23" s="3" t="s">
        <v>757</v>
      </c>
      <c r="E23" s="3" t="s">
        <v>169</v>
      </c>
      <c r="F23" s="3" t="s">
        <v>112</v>
      </c>
      <c r="G23" s="3" t="s">
        <v>170</v>
      </c>
      <c r="H23" s="3" t="s">
        <v>171</v>
      </c>
    </row>
    <row r="24" spans="1:8" ht="45" customHeight="1" x14ac:dyDescent="0.25">
      <c r="A24" s="3" t="s">
        <v>172</v>
      </c>
      <c r="B24" s="3" t="s">
        <v>1555</v>
      </c>
      <c r="C24" s="3" t="s">
        <v>112</v>
      </c>
      <c r="D24" s="3" t="s">
        <v>112</v>
      </c>
      <c r="E24" s="3" t="s">
        <v>112</v>
      </c>
      <c r="F24" s="3" t="s">
        <v>1526</v>
      </c>
      <c r="G24" s="3" t="s">
        <v>173</v>
      </c>
      <c r="H24" s="3" t="s">
        <v>174</v>
      </c>
    </row>
    <row r="25" spans="1:8" ht="45" customHeight="1" x14ac:dyDescent="0.25">
      <c r="A25" s="3" t="s">
        <v>172</v>
      </c>
      <c r="B25" s="3" t="s">
        <v>1556</v>
      </c>
      <c r="C25" s="3" t="s">
        <v>152</v>
      </c>
      <c r="D25" s="3" t="s">
        <v>153</v>
      </c>
      <c r="E25" s="3" t="s">
        <v>154</v>
      </c>
      <c r="F25" s="3" t="s">
        <v>112</v>
      </c>
      <c r="G25" s="3" t="s">
        <v>156</v>
      </c>
      <c r="H25" s="3" t="s">
        <v>1557</v>
      </c>
    </row>
    <row r="26" spans="1:8" ht="45" customHeight="1" x14ac:dyDescent="0.25">
      <c r="A26" s="3" t="s">
        <v>172</v>
      </c>
      <c r="B26" s="3" t="s">
        <v>1558</v>
      </c>
      <c r="C26" s="3" t="s">
        <v>112</v>
      </c>
      <c r="D26" s="3" t="s">
        <v>112</v>
      </c>
      <c r="E26" s="3" t="s">
        <v>112</v>
      </c>
      <c r="F26" s="3" t="s">
        <v>205</v>
      </c>
      <c r="G26" s="3" t="s">
        <v>206</v>
      </c>
      <c r="H26" s="3" t="s">
        <v>1559</v>
      </c>
    </row>
    <row r="27" spans="1:8" ht="45" customHeight="1" x14ac:dyDescent="0.25">
      <c r="A27" s="3" t="s">
        <v>175</v>
      </c>
      <c r="B27" s="3" t="s">
        <v>1560</v>
      </c>
      <c r="C27" s="3" t="s">
        <v>176</v>
      </c>
      <c r="D27" s="3" t="s">
        <v>177</v>
      </c>
      <c r="E27" s="3" t="s">
        <v>178</v>
      </c>
      <c r="F27" s="3" t="s">
        <v>112</v>
      </c>
      <c r="G27" s="3" t="s">
        <v>179</v>
      </c>
      <c r="H27" s="3" t="s">
        <v>180</v>
      </c>
    </row>
    <row r="28" spans="1:8" ht="45" customHeight="1" x14ac:dyDescent="0.25">
      <c r="A28" s="3" t="s">
        <v>182</v>
      </c>
      <c r="B28" s="3" t="s">
        <v>1561</v>
      </c>
      <c r="C28" s="3" t="s">
        <v>112</v>
      </c>
      <c r="D28" s="3" t="s">
        <v>112</v>
      </c>
      <c r="E28" s="3" t="s">
        <v>112</v>
      </c>
      <c r="F28" s="3" t="s">
        <v>136</v>
      </c>
      <c r="G28" s="3" t="s">
        <v>137</v>
      </c>
      <c r="H28" s="3" t="s">
        <v>183</v>
      </c>
    </row>
    <row r="29" spans="1:8" ht="45" customHeight="1" x14ac:dyDescent="0.25">
      <c r="A29" s="3" t="s">
        <v>184</v>
      </c>
      <c r="B29" s="3" t="s">
        <v>1562</v>
      </c>
      <c r="C29" s="3" t="s">
        <v>112</v>
      </c>
      <c r="D29" s="3" t="s">
        <v>112</v>
      </c>
      <c r="E29" s="3" t="s">
        <v>112</v>
      </c>
      <c r="F29" s="3" t="s">
        <v>136</v>
      </c>
      <c r="G29" s="3" t="s">
        <v>137</v>
      </c>
      <c r="H29" s="3" t="s">
        <v>185</v>
      </c>
    </row>
    <row r="30" spans="1:8" ht="45" customHeight="1" x14ac:dyDescent="0.25">
      <c r="A30" s="3" t="s">
        <v>186</v>
      </c>
      <c r="B30" s="3" t="s">
        <v>1563</v>
      </c>
      <c r="C30" s="3" t="s">
        <v>187</v>
      </c>
      <c r="D30" s="3" t="s">
        <v>188</v>
      </c>
      <c r="E30" s="3" t="s">
        <v>189</v>
      </c>
      <c r="F30" s="3" t="s">
        <v>112</v>
      </c>
      <c r="G30" s="3" t="s">
        <v>142</v>
      </c>
      <c r="H30" s="3" t="s">
        <v>190</v>
      </c>
    </row>
    <row r="31" spans="1:8" ht="45" customHeight="1" x14ac:dyDescent="0.25">
      <c r="A31" s="3" t="s">
        <v>191</v>
      </c>
      <c r="B31" s="3" t="s">
        <v>1564</v>
      </c>
      <c r="C31" s="3" t="s">
        <v>112</v>
      </c>
      <c r="D31" s="3" t="s">
        <v>112</v>
      </c>
      <c r="E31" s="3" t="s">
        <v>112</v>
      </c>
      <c r="F31" s="3" t="s">
        <v>128</v>
      </c>
      <c r="G31" s="3" t="s">
        <v>129</v>
      </c>
      <c r="H31" s="3" t="s">
        <v>192</v>
      </c>
    </row>
    <row r="32" spans="1:8" ht="45" customHeight="1" x14ac:dyDescent="0.25">
      <c r="A32" s="3" t="s">
        <v>191</v>
      </c>
      <c r="B32" s="3" t="s">
        <v>1565</v>
      </c>
      <c r="C32" s="3" t="s">
        <v>112</v>
      </c>
      <c r="D32" s="3" t="s">
        <v>112</v>
      </c>
      <c r="E32" s="3" t="s">
        <v>112</v>
      </c>
      <c r="F32" s="3" t="s">
        <v>1526</v>
      </c>
      <c r="G32" s="3" t="s">
        <v>173</v>
      </c>
      <c r="H32" s="3" t="s">
        <v>1566</v>
      </c>
    </row>
    <row r="33" spans="1:8" ht="45" customHeight="1" x14ac:dyDescent="0.25">
      <c r="A33" s="3" t="s">
        <v>191</v>
      </c>
      <c r="B33" s="3" t="s">
        <v>1567</v>
      </c>
      <c r="C33" s="3" t="s">
        <v>112</v>
      </c>
      <c r="D33" s="3" t="s">
        <v>112</v>
      </c>
      <c r="E33" s="3" t="s">
        <v>112</v>
      </c>
      <c r="F33" s="3" t="s">
        <v>205</v>
      </c>
      <c r="G33" s="3" t="s">
        <v>206</v>
      </c>
      <c r="H33" s="3" t="s">
        <v>1568</v>
      </c>
    </row>
    <row r="34" spans="1:8" ht="45" customHeight="1" x14ac:dyDescent="0.25">
      <c r="A34" s="3" t="s">
        <v>191</v>
      </c>
      <c r="B34" s="3" t="s">
        <v>1569</v>
      </c>
      <c r="C34" s="3" t="s">
        <v>1570</v>
      </c>
      <c r="D34" s="3" t="s">
        <v>1571</v>
      </c>
      <c r="E34" s="3" t="s">
        <v>1572</v>
      </c>
      <c r="F34" s="3" t="s">
        <v>112</v>
      </c>
      <c r="G34" s="3" t="s">
        <v>1573</v>
      </c>
      <c r="H34" s="3" t="s">
        <v>1574</v>
      </c>
    </row>
    <row r="35" spans="1:8" ht="45" customHeight="1" x14ac:dyDescent="0.25">
      <c r="A35" s="3" t="s">
        <v>194</v>
      </c>
      <c r="B35" s="3" t="s">
        <v>1575</v>
      </c>
      <c r="C35" s="3" t="s">
        <v>112</v>
      </c>
      <c r="D35" s="3" t="s">
        <v>112</v>
      </c>
      <c r="E35" s="3" t="s">
        <v>112</v>
      </c>
      <c r="F35" s="3" t="s">
        <v>195</v>
      </c>
      <c r="G35" s="3" t="s">
        <v>196</v>
      </c>
      <c r="H35" s="3" t="s">
        <v>197</v>
      </c>
    </row>
    <row r="36" spans="1:8" ht="45" customHeight="1" x14ac:dyDescent="0.25">
      <c r="A36" s="3" t="s">
        <v>198</v>
      </c>
      <c r="B36" s="3" t="s">
        <v>1576</v>
      </c>
      <c r="C36" s="3" t="s">
        <v>1577</v>
      </c>
      <c r="D36" s="3" t="s">
        <v>1578</v>
      </c>
      <c r="E36" s="3" t="s">
        <v>1579</v>
      </c>
      <c r="F36" s="3" t="s">
        <v>112</v>
      </c>
      <c r="G36" s="3" t="s">
        <v>112</v>
      </c>
      <c r="H36" s="3" t="s">
        <v>1580</v>
      </c>
    </row>
    <row r="37" spans="1:8" ht="45" customHeight="1" x14ac:dyDescent="0.25">
      <c r="A37" s="3" t="s">
        <v>198</v>
      </c>
      <c r="B37" s="3" t="s">
        <v>1581</v>
      </c>
      <c r="C37" s="3" t="s">
        <v>112</v>
      </c>
      <c r="D37" s="3" t="s">
        <v>112</v>
      </c>
      <c r="E37" s="3" t="s">
        <v>112</v>
      </c>
      <c r="F37" s="3" t="s">
        <v>163</v>
      </c>
      <c r="G37" s="3" t="s">
        <v>164</v>
      </c>
      <c r="H37" s="3" t="s">
        <v>199</v>
      </c>
    </row>
    <row r="38" spans="1:8" ht="45" customHeight="1" x14ac:dyDescent="0.25">
      <c r="A38" s="3" t="s">
        <v>200</v>
      </c>
      <c r="B38" s="3" t="s">
        <v>1582</v>
      </c>
      <c r="C38" s="3" t="s">
        <v>112</v>
      </c>
      <c r="D38" s="3" t="s">
        <v>112</v>
      </c>
      <c r="E38" s="3" t="s">
        <v>112</v>
      </c>
      <c r="F38" s="3" t="s">
        <v>205</v>
      </c>
      <c r="G38" s="3" t="s">
        <v>206</v>
      </c>
      <c r="H38" s="3" t="s">
        <v>1583</v>
      </c>
    </row>
    <row r="39" spans="1:8" ht="45" customHeight="1" x14ac:dyDescent="0.25">
      <c r="A39" s="3" t="s">
        <v>200</v>
      </c>
      <c r="B39" s="3" t="s">
        <v>1584</v>
      </c>
      <c r="C39" s="3" t="s">
        <v>112</v>
      </c>
      <c r="D39" s="3" t="s">
        <v>112</v>
      </c>
      <c r="E39" s="3" t="s">
        <v>112</v>
      </c>
      <c r="F39" s="3" t="s">
        <v>1526</v>
      </c>
      <c r="G39" s="3" t="s">
        <v>173</v>
      </c>
      <c r="H39" s="3" t="s">
        <v>1585</v>
      </c>
    </row>
    <row r="40" spans="1:8" ht="45" customHeight="1" x14ac:dyDescent="0.25">
      <c r="A40" s="3" t="s">
        <v>200</v>
      </c>
      <c r="B40" s="3" t="s">
        <v>1586</v>
      </c>
      <c r="C40" s="3" t="s">
        <v>152</v>
      </c>
      <c r="D40" s="3" t="s">
        <v>153</v>
      </c>
      <c r="E40" s="3" t="s">
        <v>154</v>
      </c>
      <c r="F40" s="3" t="s">
        <v>112</v>
      </c>
      <c r="G40" s="3" t="s">
        <v>156</v>
      </c>
      <c r="H40" s="3" t="s">
        <v>1587</v>
      </c>
    </row>
    <row r="41" spans="1:8" ht="45" customHeight="1" x14ac:dyDescent="0.25">
      <c r="A41" s="3" t="s">
        <v>201</v>
      </c>
      <c r="B41" s="3" t="s">
        <v>1588</v>
      </c>
      <c r="C41" s="3" t="s">
        <v>112</v>
      </c>
      <c r="D41" s="3" t="s">
        <v>112</v>
      </c>
      <c r="E41" s="3" t="s">
        <v>112</v>
      </c>
      <c r="F41" s="3" t="s">
        <v>1589</v>
      </c>
      <c r="G41" s="3" t="s">
        <v>112</v>
      </c>
      <c r="H41" s="3" t="s">
        <v>1590</v>
      </c>
    </row>
    <row r="42" spans="1:8" ht="45" customHeight="1" x14ac:dyDescent="0.25">
      <c r="A42" s="3" t="s">
        <v>201</v>
      </c>
      <c r="B42" s="3" t="s">
        <v>1591</v>
      </c>
      <c r="C42" s="3" t="s">
        <v>549</v>
      </c>
      <c r="D42" s="3" t="s">
        <v>550</v>
      </c>
      <c r="E42" s="3" t="s">
        <v>551</v>
      </c>
      <c r="F42" s="3" t="s">
        <v>112</v>
      </c>
      <c r="G42" s="3" t="s">
        <v>553</v>
      </c>
      <c r="H42" s="3" t="s">
        <v>1592</v>
      </c>
    </row>
    <row r="43" spans="1:8" ht="45" customHeight="1" x14ac:dyDescent="0.25">
      <c r="A43" s="3" t="s">
        <v>201</v>
      </c>
      <c r="B43" s="3" t="s">
        <v>1593</v>
      </c>
      <c r="C43" s="3" t="s">
        <v>1594</v>
      </c>
      <c r="D43" s="3" t="s">
        <v>1595</v>
      </c>
      <c r="E43" s="3" t="s">
        <v>1596</v>
      </c>
      <c r="F43" s="3" t="s">
        <v>112</v>
      </c>
      <c r="G43" s="3" t="s">
        <v>202</v>
      </c>
      <c r="H43" s="3" t="s">
        <v>203</v>
      </c>
    </row>
    <row r="44" spans="1:8" ht="45" customHeight="1" x14ac:dyDescent="0.25">
      <c r="A44" s="3" t="s">
        <v>204</v>
      </c>
      <c r="B44" s="3" t="s">
        <v>1597</v>
      </c>
      <c r="C44" s="3" t="s">
        <v>112</v>
      </c>
      <c r="D44" s="3" t="s">
        <v>112</v>
      </c>
      <c r="E44" s="3" t="s">
        <v>112</v>
      </c>
      <c r="F44" s="3" t="s">
        <v>1589</v>
      </c>
      <c r="G44" s="3" t="s">
        <v>112</v>
      </c>
      <c r="H44" s="3" t="s">
        <v>1598</v>
      </c>
    </row>
    <row r="45" spans="1:8" ht="45" customHeight="1" x14ac:dyDescent="0.25">
      <c r="A45" s="3" t="s">
        <v>204</v>
      </c>
      <c r="B45" s="3" t="s">
        <v>1599</v>
      </c>
      <c r="C45" s="3" t="s">
        <v>549</v>
      </c>
      <c r="D45" s="3" t="s">
        <v>550</v>
      </c>
      <c r="E45" s="3" t="s">
        <v>551</v>
      </c>
      <c r="F45" s="3" t="s">
        <v>112</v>
      </c>
      <c r="G45" s="3" t="s">
        <v>553</v>
      </c>
      <c r="H45" s="3" t="s">
        <v>1600</v>
      </c>
    </row>
    <row r="46" spans="1:8" ht="45" customHeight="1" x14ac:dyDescent="0.25">
      <c r="A46" s="3" t="s">
        <v>204</v>
      </c>
      <c r="B46" s="3" t="s">
        <v>1601</v>
      </c>
      <c r="C46" s="3" t="s">
        <v>1594</v>
      </c>
      <c r="D46" s="3" t="s">
        <v>1595</v>
      </c>
      <c r="E46" s="3" t="s">
        <v>1596</v>
      </c>
      <c r="F46" s="3" t="s">
        <v>112</v>
      </c>
      <c r="G46" s="3" t="s">
        <v>202</v>
      </c>
      <c r="H46" s="3" t="s">
        <v>1602</v>
      </c>
    </row>
    <row r="47" spans="1:8" ht="45" customHeight="1" x14ac:dyDescent="0.25">
      <c r="A47" s="3" t="s">
        <v>204</v>
      </c>
      <c r="B47" s="3" t="s">
        <v>1603</v>
      </c>
      <c r="C47" s="3" t="s">
        <v>112</v>
      </c>
      <c r="D47" s="3" t="s">
        <v>112</v>
      </c>
      <c r="E47" s="3" t="s">
        <v>112</v>
      </c>
      <c r="F47" s="3" t="s">
        <v>163</v>
      </c>
      <c r="G47" s="3" t="s">
        <v>164</v>
      </c>
      <c r="H47" s="3" t="s">
        <v>1604</v>
      </c>
    </row>
    <row r="48" spans="1:8" ht="45" customHeight="1" x14ac:dyDescent="0.25">
      <c r="A48" s="3" t="s">
        <v>204</v>
      </c>
      <c r="B48" s="3" t="s">
        <v>1605</v>
      </c>
      <c r="C48" s="3" t="s">
        <v>112</v>
      </c>
      <c r="D48" s="3" t="s">
        <v>112</v>
      </c>
      <c r="E48" s="3" t="s">
        <v>112</v>
      </c>
      <c r="F48" s="3" t="s">
        <v>205</v>
      </c>
      <c r="G48" s="3" t="s">
        <v>206</v>
      </c>
      <c r="H48" s="3" t="s">
        <v>207</v>
      </c>
    </row>
    <row r="49" spans="1:8" ht="45" customHeight="1" x14ac:dyDescent="0.25">
      <c r="A49" s="3" t="s">
        <v>208</v>
      </c>
      <c r="B49" s="3" t="s">
        <v>1606</v>
      </c>
      <c r="C49" s="3" t="s">
        <v>112</v>
      </c>
      <c r="D49" s="3" t="s">
        <v>112</v>
      </c>
      <c r="E49" s="3" t="s">
        <v>112</v>
      </c>
      <c r="F49" s="3" t="s">
        <v>1158</v>
      </c>
      <c r="G49" s="3" t="s">
        <v>112</v>
      </c>
      <c r="H49" s="3" t="s">
        <v>213</v>
      </c>
    </row>
    <row r="50" spans="1:8" ht="45" customHeight="1" x14ac:dyDescent="0.25">
      <c r="A50" s="3" t="s">
        <v>214</v>
      </c>
      <c r="B50" s="3" t="s">
        <v>1607</v>
      </c>
      <c r="C50" s="3" t="s">
        <v>112</v>
      </c>
      <c r="D50" s="3" t="s">
        <v>112</v>
      </c>
      <c r="E50" s="3" t="s">
        <v>112</v>
      </c>
      <c r="F50" s="3" t="s">
        <v>1608</v>
      </c>
      <c r="G50" s="3" t="s">
        <v>112</v>
      </c>
      <c r="H50" s="3" t="s">
        <v>216</v>
      </c>
    </row>
    <row r="51" spans="1:8" ht="45" customHeight="1" x14ac:dyDescent="0.25">
      <c r="A51" s="3" t="s">
        <v>214</v>
      </c>
      <c r="B51" s="3" t="s">
        <v>1609</v>
      </c>
      <c r="C51" s="3" t="s">
        <v>112</v>
      </c>
      <c r="D51" s="3" t="s">
        <v>112</v>
      </c>
      <c r="E51" s="3" t="s">
        <v>112</v>
      </c>
      <c r="F51" s="3" t="s">
        <v>163</v>
      </c>
      <c r="G51" s="3" t="s">
        <v>112</v>
      </c>
      <c r="H51" s="3" t="s">
        <v>1610</v>
      </c>
    </row>
    <row r="52" spans="1:8" ht="45" customHeight="1" x14ac:dyDescent="0.25">
      <c r="A52" s="3" t="s">
        <v>214</v>
      </c>
      <c r="B52" s="3" t="s">
        <v>1611</v>
      </c>
      <c r="C52" s="3" t="s">
        <v>112</v>
      </c>
      <c r="D52" s="3" t="s">
        <v>112</v>
      </c>
      <c r="E52" s="3" t="s">
        <v>112</v>
      </c>
      <c r="F52" s="3" t="s">
        <v>1158</v>
      </c>
      <c r="G52" s="3" t="s">
        <v>112</v>
      </c>
      <c r="H52" s="3" t="s">
        <v>1612</v>
      </c>
    </row>
    <row r="53" spans="1:8" ht="45" customHeight="1" x14ac:dyDescent="0.25">
      <c r="A53" s="3" t="s">
        <v>217</v>
      </c>
      <c r="B53" s="3" t="s">
        <v>1613</v>
      </c>
      <c r="C53" s="3" t="s">
        <v>112</v>
      </c>
      <c r="D53" s="3" t="s">
        <v>112</v>
      </c>
      <c r="E53" s="3" t="s">
        <v>112</v>
      </c>
      <c r="F53" s="3" t="s">
        <v>205</v>
      </c>
      <c r="G53" s="3" t="s">
        <v>206</v>
      </c>
      <c r="H53" s="3" t="s">
        <v>1614</v>
      </c>
    </row>
    <row r="54" spans="1:8" ht="45" customHeight="1" x14ac:dyDescent="0.25">
      <c r="A54" s="3" t="s">
        <v>217</v>
      </c>
      <c r="B54" s="3" t="s">
        <v>1615</v>
      </c>
      <c r="C54" s="3" t="s">
        <v>112</v>
      </c>
      <c r="D54" s="3" t="s">
        <v>112</v>
      </c>
      <c r="E54" s="3" t="s">
        <v>112</v>
      </c>
      <c r="F54" s="3" t="s">
        <v>128</v>
      </c>
      <c r="G54" s="3" t="s">
        <v>129</v>
      </c>
      <c r="H54" s="3" t="s">
        <v>218</v>
      </c>
    </row>
    <row r="55" spans="1:8" ht="45" customHeight="1" x14ac:dyDescent="0.25">
      <c r="A55" s="3" t="s">
        <v>217</v>
      </c>
      <c r="B55" s="3" t="s">
        <v>1616</v>
      </c>
      <c r="C55" s="3" t="s">
        <v>1570</v>
      </c>
      <c r="D55" s="3" t="s">
        <v>1571</v>
      </c>
      <c r="E55" s="3" t="s">
        <v>1572</v>
      </c>
      <c r="F55" s="3" t="s">
        <v>112</v>
      </c>
      <c r="G55" s="3" t="s">
        <v>1573</v>
      </c>
      <c r="H55" s="3" t="s">
        <v>1617</v>
      </c>
    </row>
    <row r="56" spans="1:8" ht="45" customHeight="1" x14ac:dyDescent="0.25">
      <c r="A56" s="3" t="s">
        <v>219</v>
      </c>
      <c r="B56" s="3" t="s">
        <v>1618</v>
      </c>
      <c r="C56" s="3" t="s">
        <v>112</v>
      </c>
      <c r="D56" s="3" t="s">
        <v>112</v>
      </c>
      <c r="E56" s="3" t="s">
        <v>112</v>
      </c>
      <c r="F56" s="3" t="s">
        <v>1608</v>
      </c>
      <c r="G56" s="3" t="s">
        <v>112</v>
      </c>
      <c r="H56" s="3" t="s">
        <v>1619</v>
      </c>
    </row>
    <row r="57" spans="1:8" ht="45" customHeight="1" x14ac:dyDescent="0.25">
      <c r="A57" s="3" t="s">
        <v>219</v>
      </c>
      <c r="B57" s="3" t="s">
        <v>1620</v>
      </c>
      <c r="C57" s="3" t="s">
        <v>112</v>
      </c>
      <c r="D57" s="3" t="s">
        <v>112</v>
      </c>
      <c r="E57" s="3" t="s">
        <v>112</v>
      </c>
      <c r="F57" s="3" t="s">
        <v>1621</v>
      </c>
      <c r="G57" s="3" t="s">
        <v>112</v>
      </c>
      <c r="H57" s="3" t="s">
        <v>1622</v>
      </c>
    </row>
    <row r="58" spans="1:8" ht="45" customHeight="1" x14ac:dyDescent="0.25">
      <c r="A58" s="3" t="s">
        <v>219</v>
      </c>
      <c r="B58" s="3" t="s">
        <v>1623</v>
      </c>
      <c r="C58" s="3" t="s">
        <v>112</v>
      </c>
      <c r="D58" s="3" t="s">
        <v>112</v>
      </c>
      <c r="E58" s="3" t="s">
        <v>112</v>
      </c>
      <c r="F58" s="3" t="s">
        <v>205</v>
      </c>
      <c r="G58" s="3" t="s">
        <v>206</v>
      </c>
      <c r="H58" s="3" t="s">
        <v>221</v>
      </c>
    </row>
    <row r="59" spans="1:8" ht="45" customHeight="1" x14ac:dyDescent="0.25">
      <c r="A59" s="3" t="s">
        <v>222</v>
      </c>
      <c r="B59" s="3" t="s">
        <v>1624</v>
      </c>
      <c r="C59" s="3" t="s">
        <v>112</v>
      </c>
      <c r="D59" s="3" t="s">
        <v>112</v>
      </c>
      <c r="E59" s="3" t="s">
        <v>112</v>
      </c>
      <c r="F59" s="3" t="s">
        <v>163</v>
      </c>
      <c r="G59" s="3" t="s">
        <v>112</v>
      </c>
      <c r="H59" s="3" t="s">
        <v>223</v>
      </c>
    </row>
    <row r="60" spans="1:8" ht="45" customHeight="1" x14ac:dyDescent="0.25">
      <c r="A60" s="3" t="s">
        <v>222</v>
      </c>
      <c r="B60" s="3" t="s">
        <v>1625</v>
      </c>
      <c r="C60" s="3" t="s">
        <v>112</v>
      </c>
      <c r="D60" s="3" t="s">
        <v>112</v>
      </c>
      <c r="E60" s="3" t="s">
        <v>112</v>
      </c>
      <c r="F60" s="3" t="s">
        <v>1626</v>
      </c>
      <c r="G60" s="3" t="s">
        <v>112</v>
      </c>
      <c r="H60" s="3" t="s">
        <v>1627</v>
      </c>
    </row>
    <row r="61" spans="1:8" ht="45" customHeight="1" x14ac:dyDescent="0.25">
      <c r="A61" s="3" t="s">
        <v>224</v>
      </c>
      <c r="B61" s="3" t="s">
        <v>1628</v>
      </c>
      <c r="C61" s="3" t="s">
        <v>112</v>
      </c>
      <c r="D61" s="3" t="s">
        <v>112</v>
      </c>
      <c r="E61" s="3" t="s">
        <v>112</v>
      </c>
      <c r="F61" s="3" t="s">
        <v>807</v>
      </c>
      <c r="G61" s="3" t="s">
        <v>112</v>
      </c>
      <c r="H61" s="3" t="s">
        <v>226</v>
      </c>
    </row>
    <row r="62" spans="1:8" ht="45" customHeight="1" x14ac:dyDescent="0.25">
      <c r="A62" s="3" t="s">
        <v>224</v>
      </c>
      <c r="B62" s="3" t="s">
        <v>1629</v>
      </c>
      <c r="C62" s="3" t="s">
        <v>209</v>
      </c>
      <c r="D62" s="3" t="s">
        <v>210</v>
      </c>
      <c r="E62" s="3" t="s">
        <v>211</v>
      </c>
      <c r="F62" s="3" t="s">
        <v>112</v>
      </c>
      <c r="G62" s="3" t="s">
        <v>112</v>
      </c>
      <c r="H62" s="3" t="s">
        <v>1630</v>
      </c>
    </row>
    <row r="63" spans="1:8" ht="45" customHeight="1" x14ac:dyDescent="0.25">
      <c r="A63" s="3" t="s">
        <v>224</v>
      </c>
      <c r="B63" s="3" t="s">
        <v>1631</v>
      </c>
      <c r="C63" s="3" t="s">
        <v>112</v>
      </c>
      <c r="D63" s="3" t="s">
        <v>112</v>
      </c>
      <c r="E63" s="3" t="s">
        <v>112</v>
      </c>
      <c r="F63" s="3" t="s">
        <v>163</v>
      </c>
      <c r="G63" s="3" t="s">
        <v>112</v>
      </c>
      <c r="H63" s="3" t="s">
        <v>1632</v>
      </c>
    </row>
    <row r="64" spans="1:8" ht="45" customHeight="1" x14ac:dyDescent="0.25">
      <c r="A64" s="3" t="s">
        <v>227</v>
      </c>
      <c r="B64" s="3" t="s">
        <v>1633</v>
      </c>
      <c r="C64" s="3" t="s">
        <v>112</v>
      </c>
      <c r="D64" s="3" t="s">
        <v>112</v>
      </c>
      <c r="E64" s="3" t="s">
        <v>112</v>
      </c>
      <c r="F64" s="3" t="s">
        <v>1621</v>
      </c>
      <c r="G64" s="3" t="s">
        <v>112</v>
      </c>
      <c r="H64" s="3" t="s">
        <v>228</v>
      </c>
    </row>
    <row r="65" spans="1:8" ht="45" customHeight="1" x14ac:dyDescent="0.25">
      <c r="A65" s="3" t="s">
        <v>227</v>
      </c>
      <c r="B65" s="3" t="s">
        <v>1634</v>
      </c>
      <c r="C65" s="3" t="s">
        <v>152</v>
      </c>
      <c r="D65" s="3" t="s">
        <v>153</v>
      </c>
      <c r="E65" s="3" t="s">
        <v>154</v>
      </c>
      <c r="F65" s="3" t="s">
        <v>112</v>
      </c>
      <c r="G65" s="3" t="s">
        <v>156</v>
      </c>
      <c r="H65" s="3" t="s">
        <v>1635</v>
      </c>
    </row>
    <row r="66" spans="1:8" ht="45" customHeight="1" x14ac:dyDescent="0.25">
      <c r="A66" s="3" t="s">
        <v>229</v>
      </c>
      <c r="B66" s="3" t="s">
        <v>1636</v>
      </c>
      <c r="C66" s="3" t="s">
        <v>112</v>
      </c>
      <c r="D66" s="3" t="s">
        <v>112</v>
      </c>
      <c r="E66" s="3" t="s">
        <v>112</v>
      </c>
      <c r="F66" s="3" t="s">
        <v>113</v>
      </c>
      <c r="G66" s="3" t="s">
        <v>114</v>
      </c>
      <c r="H66" s="3" t="s">
        <v>230</v>
      </c>
    </row>
    <row r="67" spans="1:8" ht="45" customHeight="1" x14ac:dyDescent="0.25">
      <c r="A67" s="3" t="s">
        <v>229</v>
      </c>
      <c r="B67" s="3" t="s">
        <v>1637</v>
      </c>
      <c r="C67" s="3" t="s">
        <v>112</v>
      </c>
      <c r="D67" s="3" t="s">
        <v>112</v>
      </c>
      <c r="E67" s="3" t="s">
        <v>112</v>
      </c>
      <c r="F67" s="3" t="s">
        <v>1638</v>
      </c>
      <c r="G67" s="3" t="s">
        <v>112</v>
      </c>
      <c r="H67" s="3" t="s">
        <v>1639</v>
      </c>
    </row>
    <row r="68" spans="1:8" ht="45" customHeight="1" x14ac:dyDescent="0.25">
      <c r="A68" s="3" t="s">
        <v>229</v>
      </c>
      <c r="B68" s="3" t="s">
        <v>1640</v>
      </c>
      <c r="C68" s="3" t="s">
        <v>112</v>
      </c>
      <c r="D68" s="3" t="s">
        <v>112</v>
      </c>
      <c r="E68" s="3" t="s">
        <v>112</v>
      </c>
      <c r="F68" s="3" t="s">
        <v>1298</v>
      </c>
      <c r="G68" s="3" t="s">
        <v>1299</v>
      </c>
      <c r="H68" s="3" t="s">
        <v>1641</v>
      </c>
    </row>
    <row r="69" spans="1:8" ht="45" customHeight="1" x14ac:dyDescent="0.25">
      <c r="A69" s="3" t="s">
        <v>231</v>
      </c>
      <c r="B69" s="3" t="s">
        <v>1642</v>
      </c>
      <c r="C69" s="3" t="s">
        <v>112</v>
      </c>
      <c r="D69" s="3" t="s">
        <v>112</v>
      </c>
      <c r="E69" s="3" t="s">
        <v>112</v>
      </c>
      <c r="F69" s="3" t="s">
        <v>220</v>
      </c>
      <c r="G69" s="3" t="s">
        <v>206</v>
      </c>
      <c r="H69" s="3" t="s">
        <v>232</v>
      </c>
    </row>
    <row r="70" spans="1:8" ht="45" customHeight="1" x14ac:dyDescent="0.25">
      <c r="A70" s="3" t="s">
        <v>231</v>
      </c>
      <c r="B70" s="3" t="s">
        <v>1643</v>
      </c>
      <c r="C70" s="3" t="s">
        <v>112</v>
      </c>
      <c r="D70" s="3" t="s">
        <v>112</v>
      </c>
      <c r="E70" s="3" t="s">
        <v>112</v>
      </c>
      <c r="F70" s="3" t="s">
        <v>807</v>
      </c>
      <c r="G70" s="3" t="s">
        <v>114</v>
      </c>
      <c r="H70" s="3" t="s">
        <v>1644</v>
      </c>
    </row>
    <row r="71" spans="1:8" ht="45" customHeight="1" x14ac:dyDescent="0.25">
      <c r="A71" s="3" t="s">
        <v>233</v>
      </c>
      <c r="B71" s="3" t="s">
        <v>1645</v>
      </c>
      <c r="C71" s="3" t="s">
        <v>209</v>
      </c>
      <c r="D71" s="3" t="s">
        <v>210</v>
      </c>
      <c r="E71" s="3" t="s">
        <v>211</v>
      </c>
      <c r="F71" s="3" t="s">
        <v>112</v>
      </c>
      <c r="G71" s="3" t="s">
        <v>112</v>
      </c>
      <c r="H71" s="3" t="s">
        <v>1646</v>
      </c>
    </row>
    <row r="72" spans="1:8" ht="45" customHeight="1" x14ac:dyDescent="0.25">
      <c r="A72" s="3" t="s">
        <v>233</v>
      </c>
      <c r="B72" s="3" t="s">
        <v>1647</v>
      </c>
      <c r="C72" s="3" t="s">
        <v>112</v>
      </c>
      <c r="D72" s="3" t="s">
        <v>112</v>
      </c>
      <c r="E72" s="3" t="s">
        <v>112</v>
      </c>
      <c r="F72" s="3" t="s">
        <v>1608</v>
      </c>
      <c r="G72" s="3" t="s">
        <v>112</v>
      </c>
      <c r="H72" s="3" t="s">
        <v>234</v>
      </c>
    </row>
    <row r="73" spans="1:8" ht="45" customHeight="1" x14ac:dyDescent="0.25">
      <c r="A73" s="3" t="s">
        <v>235</v>
      </c>
      <c r="B73" s="3" t="s">
        <v>1648</v>
      </c>
      <c r="C73" s="3" t="s">
        <v>112</v>
      </c>
      <c r="D73" s="3" t="s">
        <v>112</v>
      </c>
      <c r="E73" s="3" t="s">
        <v>112</v>
      </c>
      <c r="F73" s="3" t="s">
        <v>1608</v>
      </c>
      <c r="G73" s="3" t="s">
        <v>112</v>
      </c>
      <c r="H73" s="3" t="s">
        <v>236</v>
      </c>
    </row>
    <row r="74" spans="1:8" ht="45" customHeight="1" x14ac:dyDescent="0.25">
      <c r="A74" s="3" t="s">
        <v>235</v>
      </c>
      <c r="B74" s="3" t="s">
        <v>1649</v>
      </c>
      <c r="C74" s="3" t="s">
        <v>112</v>
      </c>
      <c r="D74" s="3" t="s">
        <v>112</v>
      </c>
      <c r="E74" s="3" t="s">
        <v>112</v>
      </c>
      <c r="F74" s="3" t="s">
        <v>205</v>
      </c>
      <c r="G74" s="3" t="s">
        <v>206</v>
      </c>
      <c r="H74" s="3" t="s">
        <v>1650</v>
      </c>
    </row>
    <row r="75" spans="1:8" ht="45" customHeight="1" x14ac:dyDescent="0.25">
      <c r="A75" s="3" t="s">
        <v>237</v>
      </c>
      <c r="B75" s="3" t="s">
        <v>1651</v>
      </c>
      <c r="C75" s="3" t="s">
        <v>112</v>
      </c>
      <c r="D75" s="3" t="s">
        <v>112</v>
      </c>
      <c r="E75" s="3" t="s">
        <v>112</v>
      </c>
      <c r="F75" s="3" t="s">
        <v>163</v>
      </c>
      <c r="G75" s="3" t="s">
        <v>112</v>
      </c>
      <c r="H75" s="3" t="s">
        <v>238</v>
      </c>
    </row>
    <row r="76" spans="1:8" ht="45" customHeight="1" x14ac:dyDescent="0.25">
      <c r="A76" s="3" t="s">
        <v>240</v>
      </c>
      <c r="B76" s="3" t="s">
        <v>1652</v>
      </c>
      <c r="C76" s="3" t="s">
        <v>112</v>
      </c>
      <c r="D76" s="3" t="s">
        <v>112</v>
      </c>
      <c r="E76" s="3" t="s">
        <v>112</v>
      </c>
      <c r="F76" s="3" t="s">
        <v>1626</v>
      </c>
      <c r="G76" s="3" t="s">
        <v>112</v>
      </c>
      <c r="H76" s="3" t="s">
        <v>1653</v>
      </c>
    </row>
    <row r="77" spans="1:8" ht="45" customHeight="1" x14ac:dyDescent="0.25">
      <c r="A77" s="3" t="s">
        <v>240</v>
      </c>
      <c r="B77" s="3" t="s">
        <v>1654</v>
      </c>
      <c r="C77" s="3" t="s">
        <v>112</v>
      </c>
      <c r="D77" s="3" t="s">
        <v>112</v>
      </c>
      <c r="E77" s="3" t="s">
        <v>112</v>
      </c>
      <c r="F77" s="3" t="s">
        <v>163</v>
      </c>
      <c r="G77" s="3" t="s">
        <v>112</v>
      </c>
      <c r="H77" s="3" t="s">
        <v>241</v>
      </c>
    </row>
    <row r="78" spans="1:8" ht="45" customHeight="1" x14ac:dyDescent="0.25">
      <c r="A78" s="3" t="s">
        <v>240</v>
      </c>
      <c r="B78" s="3" t="s">
        <v>1655</v>
      </c>
      <c r="C78" s="3" t="s">
        <v>112</v>
      </c>
      <c r="D78" s="3" t="s">
        <v>112</v>
      </c>
      <c r="E78" s="3" t="s">
        <v>112</v>
      </c>
      <c r="F78" s="3" t="s">
        <v>1621</v>
      </c>
      <c r="G78" s="3" t="s">
        <v>112</v>
      </c>
      <c r="H78" s="3" t="s">
        <v>1656</v>
      </c>
    </row>
    <row r="79" spans="1:8" ht="45" customHeight="1" x14ac:dyDescent="0.25">
      <c r="A79" s="3" t="s">
        <v>242</v>
      </c>
      <c r="B79" s="3" t="s">
        <v>1657</v>
      </c>
      <c r="C79" s="3" t="s">
        <v>112</v>
      </c>
      <c r="D79" s="3" t="s">
        <v>112</v>
      </c>
      <c r="E79" s="3" t="s">
        <v>112</v>
      </c>
      <c r="F79" s="3" t="s">
        <v>807</v>
      </c>
      <c r="G79" s="3" t="s">
        <v>112</v>
      </c>
      <c r="H79" s="3" t="s">
        <v>243</v>
      </c>
    </row>
    <row r="80" spans="1:8" ht="45" customHeight="1" x14ac:dyDescent="0.25">
      <c r="A80" s="3" t="s">
        <v>242</v>
      </c>
      <c r="B80" s="3" t="s">
        <v>1658</v>
      </c>
      <c r="C80" s="3" t="s">
        <v>112</v>
      </c>
      <c r="D80" s="3" t="s">
        <v>112</v>
      </c>
      <c r="E80" s="3" t="s">
        <v>112</v>
      </c>
      <c r="F80" s="3" t="s">
        <v>205</v>
      </c>
      <c r="G80" s="3" t="s">
        <v>206</v>
      </c>
      <c r="H80" s="3" t="s">
        <v>1659</v>
      </c>
    </row>
    <row r="81" spans="1:8" ht="45" customHeight="1" x14ac:dyDescent="0.25">
      <c r="A81" s="3" t="s">
        <v>244</v>
      </c>
      <c r="B81" s="3" t="s">
        <v>1660</v>
      </c>
      <c r="C81" s="3" t="s">
        <v>112</v>
      </c>
      <c r="D81" s="3" t="s">
        <v>112</v>
      </c>
      <c r="E81" s="3" t="s">
        <v>112</v>
      </c>
      <c r="F81" s="3" t="s">
        <v>807</v>
      </c>
      <c r="G81" s="3" t="s">
        <v>112</v>
      </c>
      <c r="H81" s="3" t="s">
        <v>245</v>
      </c>
    </row>
    <row r="82" spans="1:8" ht="45" customHeight="1" x14ac:dyDescent="0.25">
      <c r="A82" s="3" t="s">
        <v>246</v>
      </c>
      <c r="B82" s="3" t="s">
        <v>1661</v>
      </c>
      <c r="C82" s="3" t="s">
        <v>112</v>
      </c>
      <c r="D82" s="3" t="s">
        <v>112</v>
      </c>
      <c r="E82" s="3" t="s">
        <v>112</v>
      </c>
      <c r="F82" s="3" t="s">
        <v>807</v>
      </c>
      <c r="G82" s="3" t="s">
        <v>112</v>
      </c>
      <c r="H82" s="3" t="s">
        <v>1662</v>
      </c>
    </row>
    <row r="83" spans="1:8" ht="45" customHeight="1" x14ac:dyDescent="0.25">
      <c r="A83" s="3" t="s">
        <v>246</v>
      </c>
      <c r="B83" s="3" t="s">
        <v>1663</v>
      </c>
      <c r="C83" s="3" t="s">
        <v>209</v>
      </c>
      <c r="D83" s="3" t="s">
        <v>210</v>
      </c>
      <c r="E83" s="3" t="s">
        <v>211</v>
      </c>
      <c r="F83" s="3" t="s">
        <v>112</v>
      </c>
      <c r="G83" s="3" t="s">
        <v>112</v>
      </c>
      <c r="H83" s="3" t="s">
        <v>1664</v>
      </c>
    </row>
    <row r="84" spans="1:8" ht="45" customHeight="1" x14ac:dyDescent="0.25">
      <c r="A84" s="3" t="s">
        <v>247</v>
      </c>
      <c r="B84" s="3" t="s">
        <v>1665</v>
      </c>
      <c r="C84" s="3" t="s">
        <v>112</v>
      </c>
      <c r="D84" s="3" t="s">
        <v>112</v>
      </c>
      <c r="E84" s="3" t="s">
        <v>112</v>
      </c>
      <c r="F84" s="3" t="s">
        <v>163</v>
      </c>
      <c r="G84" s="3" t="s">
        <v>112</v>
      </c>
      <c r="H84" s="3" t="s">
        <v>248</v>
      </c>
    </row>
    <row r="85" spans="1:8" ht="45" customHeight="1" x14ac:dyDescent="0.25">
      <c r="A85" s="3" t="s">
        <v>247</v>
      </c>
      <c r="B85" s="3" t="s">
        <v>1666</v>
      </c>
      <c r="C85" s="3" t="s">
        <v>209</v>
      </c>
      <c r="D85" s="3" t="s">
        <v>210</v>
      </c>
      <c r="E85" s="3" t="s">
        <v>211</v>
      </c>
      <c r="F85" s="3" t="s">
        <v>112</v>
      </c>
      <c r="G85" s="3" t="s">
        <v>112</v>
      </c>
      <c r="H85" s="3" t="s">
        <v>1667</v>
      </c>
    </row>
    <row r="86" spans="1:8" ht="45" customHeight="1" x14ac:dyDescent="0.25">
      <c r="A86" s="3" t="s">
        <v>249</v>
      </c>
      <c r="B86" s="3" t="s">
        <v>1668</v>
      </c>
      <c r="C86" s="3" t="s">
        <v>112</v>
      </c>
      <c r="D86" s="3" t="s">
        <v>112</v>
      </c>
      <c r="E86" s="3" t="s">
        <v>112</v>
      </c>
      <c r="F86" s="3" t="s">
        <v>1608</v>
      </c>
      <c r="G86" s="3" t="s">
        <v>129</v>
      </c>
      <c r="H86" s="3" t="s">
        <v>250</v>
      </c>
    </row>
    <row r="87" spans="1:8" ht="45" customHeight="1" x14ac:dyDescent="0.25">
      <c r="A87" s="3" t="s">
        <v>249</v>
      </c>
      <c r="B87" s="3" t="s">
        <v>1669</v>
      </c>
      <c r="C87" s="3" t="s">
        <v>112</v>
      </c>
      <c r="D87" s="3" t="s">
        <v>112</v>
      </c>
      <c r="E87" s="3" t="s">
        <v>112</v>
      </c>
      <c r="F87" s="3" t="s">
        <v>1626</v>
      </c>
      <c r="G87" s="3" t="s">
        <v>112</v>
      </c>
      <c r="H87" s="3" t="s">
        <v>1670</v>
      </c>
    </row>
    <row r="88" spans="1:8" ht="45" customHeight="1" x14ac:dyDescent="0.25">
      <c r="A88" s="3" t="s">
        <v>251</v>
      </c>
      <c r="B88" s="3" t="s">
        <v>1671</v>
      </c>
      <c r="C88" s="3" t="s">
        <v>112</v>
      </c>
      <c r="D88" s="3" t="s">
        <v>112</v>
      </c>
      <c r="E88" s="3" t="s">
        <v>112</v>
      </c>
      <c r="F88" s="3" t="s">
        <v>113</v>
      </c>
      <c r="G88" s="3" t="s">
        <v>114</v>
      </c>
      <c r="H88" s="3" t="s">
        <v>252</v>
      </c>
    </row>
    <row r="89" spans="1:8" ht="45" customHeight="1" x14ac:dyDescent="0.25">
      <c r="A89" s="3" t="s">
        <v>251</v>
      </c>
      <c r="B89" s="3" t="s">
        <v>1672</v>
      </c>
      <c r="C89" s="3" t="s">
        <v>112</v>
      </c>
      <c r="D89" s="3" t="s">
        <v>112</v>
      </c>
      <c r="E89" s="3" t="s">
        <v>112</v>
      </c>
      <c r="F89" s="3" t="s">
        <v>1551</v>
      </c>
      <c r="G89" s="3" t="s">
        <v>1552</v>
      </c>
      <c r="H89" s="3" t="s">
        <v>1673</v>
      </c>
    </row>
    <row r="90" spans="1:8" ht="45" customHeight="1" x14ac:dyDescent="0.25">
      <c r="A90" s="3" t="s">
        <v>251</v>
      </c>
      <c r="B90" s="3" t="s">
        <v>1674</v>
      </c>
      <c r="C90" s="3" t="s">
        <v>152</v>
      </c>
      <c r="D90" s="3" t="s">
        <v>153</v>
      </c>
      <c r="E90" s="3" t="s">
        <v>154</v>
      </c>
      <c r="F90" s="3" t="s">
        <v>112</v>
      </c>
      <c r="G90" s="3" t="s">
        <v>156</v>
      </c>
      <c r="H90" s="3" t="s">
        <v>1675</v>
      </c>
    </row>
    <row r="91" spans="1:8" ht="45" customHeight="1" x14ac:dyDescent="0.25">
      <c r="A91" s="3" t="s">
        <v>254</v>
      </c>
      <c r="B91" s="3" t="s">
        <v>1676</v>
      </c>
      <c r="C91" s="3" t="s">
        <v>112</v>
      </c>
      <c r="D91" s="3" t="s">
        <v>112</v>
      </c>
      <c r="E91" s="3" t="s">
        <v>112</v>
      </c>
      <c r="F91" s="3" t="s">
        <v>807</v>
      </c>
      <c r="G91" s="3" t="s">
        <v>112</v>
      </c>
      <c r="H91" s="3" t="s">
        <v>255</v>
      </c>
    </row>
    <row r="92" spans="1:8" ht="45" customHeight="1" x14ac:dyDescent="0.25">
      <c r="A92" s="3" t="s">
        <v>254</v>
      </c>
      <c r="B92" s="3" t="s">
        <v>1677</v>
      </c>
      <c r="C92" s="3" t="s">
        <v>112</v>
      </c>
      <c r="D92" s="3" t="s">
        <v>112</v>
      </c>
      <c r="E92" s="3" t="s">
        <v>112</v>
      </c>
      <c r="F92" s="3" t="s">
        <v>205</v>
      </c>
      <c r="G92" s="3" t="s">
        <v>206</v>
      </c>
      <c r="H92" s="3" t="s">
        <v>1678</v>
      </c>
    </row>
    <row r="93" spans="1:8" ht="45" customHeight="1" x14ac:dyDescent="0.25">
      <c r="A93" s="3" t="s">
        <v>254</v>
      </c>
      <c r="B93" s="3" t="s">
        <v>1679</v>
      </c>
      <c r="C93" s="3" t="s">
        <v>152</v>
      </c>
      <c r="D93" s="3" t="s">
        <v>153</v>
      </c>
      <c r="E93" s="3" t="s">
        <v>154</v>
      </c>
      <c r="F93" s="3" t="s">
        <v>112</v>
      </c>
      <c r="G93" s="3" t="s">
        <v>112</v>
      </c>
      <c r="H93" s="3" t="s">
        <v>1680</v>
      </c>
    </row>
    <row r="94" spans="1:8" ht="45" customHeight="1" x14ac:dyDescent="0.25">
      <c r="A94" s="3" t="s">
        <v>256</v>
      </c>
      <c r="B94" s="3" t="s">
        <v>1681</v>
      </c>
      <c r="C94" s="3" t="s">
        <v>112</v>
      </c>
      <c r="D94" s="3" t="s">
        <v>112</v>
      </c>
      <c r="E94" s="3" t="s">
        <v>112</v>
      </c>
      <c r="F94" s="3" t="s">
        <v>807</v>
      </c>
      <c r="G94" s="3" t="s">
        <v>112</v>
      </c>
      <c r="H94" s="3" t="s">
        <v>257</v>
      </c>
    </row>
    <row r="95" spans="1:8" ht="45" customHeight="1" x14ac:dyDescent="0.25">
      <c r="A95" s="3" t="s">
        <v>256</v>
      </c>
      <c r="B95" s="3" t="s">
        <v>1682</v>
      </c>
      <c r="C95" s="3" t="s">
        <v>112</v>
      </c>
      <c r="D95" s="3" t="s">
        <v>112</v>
      </c>
      <c r="E95" s="3" t="s">
        <v>112</v>
      </c>
      <c r="F95" s="3" t="s">
        <v>1683</v>
      </c>
      <c r="G95" s="3" t="s">
        <v>112</v>
      </c>
      <c r="H95" s="3" t="s">
        <v>1684</v>
      </c>
    </row>
    <row r="96" spans="1:8" ht="45" customHeight="1" x14ac:dyDescent="0.25">
      <c r="A96" s="3" t="s">
        <v>259</v>
      </c>
      <c r="B96" s="3" t="s">
        <v>1685</v>
      </c>
      <c r="C96" s="3" t="s">
        <v>112</v>
      </c>
      <c r="D96" s="3" t="s">
        <v>112</v>
      </c>
      <c r="E96" s="3" t="s">
        <v>112</v>
      </c>
      <c r="F96" s="3" t="s">
        <v>163</v>
      </c>
      <c r="G96" s="3" t="s">
        <v>112</v>
      </c>
      <c r="H96" s="3" t="s">
        <v>1686</v>
      </c>
    </row>
    <row r="97" spans="1:8" ht="45" customHeight="1" x14ac:dyDescent="0.25">
      <c r="A97" s="3" t="s">
        <v>259</v>
      </c>
      <c r="B97" s="3" t="s">
        <v>1687</v>
      </c>
      <c r="C97" s="3" t="s">
        <v>112</v>
      </c>
      <c r="D97" s="3" t="s">
        <v>112</v>
      </c>
      <c r="E97" s="3" t="s">
        <v>112</v>
      </c>
      <c r="F97" s="3" t="s">
        <v>1626</v>
      </c>
      <c r="G97" s="3" t="s">
        <v>112</v>
      </c>
      <c r="H97" s="3" t="s">
        <v>260</v>
      </c>
    </row>
    <row r="98" spans="1:8" ht="45" customHeight="1" x14ac:dyDescent="0.25">
      <c r="A98" s="3" t="s">
        <v>259</v>
      </c>
      <c r="B98" s="3" t="s">
        <v>1688</v>
      </c>
      <c r="C98" s="3" t="s">
        <v>112</v>
      </c>
      <c r="D98" s="3" t="s">
        <v>112</v>
      </c>
      <c r="E98" s="3" t="s">
        <v>112</v>
      </c>
      <c r="F98" s="3" t="s">
        <v>205</v>
      </c>
      <c r="G98" s="3" t="s">
        <v>206</v>
      </c>
      <c r="H98" s="3" t="s">
        <v>1689</v>
      </c>
    </row>
    <row r="99" spans="1:8" ht="45" customHeight="1" x14ac:dyDescent="0.25">
      <c r="A99" s="3" t="s">
        <v>261</v>
      </c>
      <c r="B99" s="3" t="s">
        <v>1690</v>
      </c>
      <c r="C99" s="3" t="s">
        <v>112</v>
      </c>
      <c r="D99" s="3" t="s">
        <v>112</v>
      </c>
      <c r="E99" s="3" t="s">
        <v>112</v>
      </c>
      <c r="F99" s="3" t="s">
        <v>205</v>
      </c>
      <c r="G99" s="3" t="s">
        <v>206</v>
      </c>
      <c r="H99" s="3" t="s">
        <v>1691</v>
      </c>
    </row>
    <row r="100" spans="1:8" ht="45" customHeight="1" x14ac:dyDescent="0.25">
      <c r="A100" s="3" t="s">
        <v>261</v>
      </c>
      <c r="B100" s="3" t="s">
        <v>1692</v>
      </c>
      <c r="C100" s="3" t="s">
        <v>112</v>
      </c>
      <c r="D100" s="3" t="s">
        <v>112</v>
      </c>
      <c r="E100" s="3" t="s">
        <v>112</v>
      </c>
      <c r="F100" s="3" t="s">
        <v>1693</v>
      </c>
      <c r="G100" s="3" t="s">
        <v>112</v>
      </c>
      <c r="H100" s="3" t="s">
        <v>262</v>
      </c>
    </row>
    <row r="101" spans="1:8" ht="45" customHeight="1" x14ac:dyDescent="0.25">
      <c r="A101" s="3" t="s">
        <v>261</v>
      </c>
      <c r="B101" s="3" t="s">
        <v>1694</v>
      </c>
      <c r="C101" s="3" t="s">
        <v>1405</v>
      </c>
      <c r="D101" s="3" t="s">
        <v>177</v>
      </c>
      <c r="E101" s="3" t="s">
        <v>1406</v>
      </c>
      <c r="F101" s="3" t="s">
        <v>112</v>
      </c>
      <c r="G101" s="3" t="s">
        <v>112</v>
      </c>
      <c r="H101" s="3" t="s">
        <v>1695</v>
      </c>
    </row>
    <row r="102" spans="1:8" ht="45" customHeight="1" x14ac:dyDescent="0.25">
      <c r="A102" s="3" t="s">
        <v>269</v>
      </c>
      <c r="B102" s="3" t="s">
        <v>1696</v>
      </c>
      <c r="C102" s="3" t="s">
        <v>112</v>
      </c>
      <c r="D102" s="3" t="s">
        <v>112</v>
      </c>
      <c r="E102" s="3" t="s">
        <v>112</v>
      </c>
      <c r="F102" s="3" t="s">
        <v>1697</v>
      </c>
      <c r="G102" s="3" t="s">
        <v>112</v>
      </c>
      <c r="H102" s="3" t="s">
        <v>1698</v>
      </c>
    </row>
    <row r="103" spans="1:8" ht="45" customHeight="1" x14ac:dyDescent="0.25">
      <c r="A103" s="3" t="s">
        <v>269</v>
      </c>
      <c r="B103" s="3" t="s">
        <v>1699</v>
      </c>
      <c r="C103" s="3" t="s">
        <v>112</v>
      </c>
      <c r="D103" s="3" t="s">
        <v>112</v>
      </c>
      <c r="E103" s="3" t="s">
        <v>112</v>
      </c>
      <c r="F103" s="3" t="s">
        <v>1700</v>
      </c>
      <c r="G103" s="3" t="s">
        <v>112</v>
      </c>
      <c r="H103" s="3" t="s">
        <v>1701</v>
      </c>
    </row>
    <row r="104" spans="1:8" ht="45" customHeight="1" x14ac:dyDescent="0.25">
      <c r="A104" s="3" t="s">
        <v>269</v>
      </c>
      <c r="B104" s="3" t="s">
        <v>1702</v>
      </c>
      <c r="C104" s="3" t="s">
        <v>112</v>
      </c>
      <c r="D104" s="3" t="s">
        <v>112</v>
      </c>
      <c r="E104" s="3" t="s">
        <v>112</v>
      </c>
      <c r="F104" s="3" t="s">
        <v>1703</v>
      </c>
      <c r="G104" s="3" t="s">
        <v>112</v>
      </c>
      <c r="H104" s="3" t="s">
        <v>274</v>
      </c>
    </row>
    <row r="105" spans="1:8" ht="45" customHeight="1" x14ac:dyDescent="0.25">
      <c r="A105" s="3" t="s">
        <v>285</v>
      </c>
      <c r="B105" s="3" t="s">
        <v>1704</v>
      </c>
      <c r="C105" s="3" t="s">
        <v>112</v>
      </c>
      <c r="D105" s="3" t="s">
        <v>112</v>
      </c>
      <c r="E105" s="3" t="s">
        <v>112</v>
      </c>
      <c r="F105" s="3" t="s">
        <v>1705</v>
      </c>
      <c r="G105" s="3" t="s">
        <v>112</v>
      </c>
      <c r="H105" s="3" t="s">
        <v>1706</v>
      </c>
    </row>
    <row r="106" spans="1:8" ht="45" customHeight="1" x14ac:dyDescent="0.25">
      <c r="A106" s="3" t="s">
        <v>285</v>
      </c>
      <c r="B106" s="3" t="s">
        <v>1707</v>
      </c>
      <c r="C106" s="3" t="s">
        <v>112</v>
      </c>
      <c r="D106" s="3" t="s">
        <v>112</v>
      </c>
      <c r="E106" s="3" t="s">
        <v>112</v>
      </c>
      <c r="F106" s="3" t="s">
        <v>1708</v>
      </c>
      <c r="G106" s="3" t="s">
        <v>112</v>
      </c>
      <c r="H106" s="3" t="s">
        <v>1709</v>
      </c>
    </row>
    <row r="107" spans="1:8" ht="45" customHeight="1" x14ac:dyDescent="0.25">
      <c r="A107" s="3" t="s">
        <v>299</v>
      </c>
      <c r="B107" s="3" t="s">
        <v>1710</v>
      </c>
      <c r="C107" s="3" t="s">
        <v>112</v>
      </c>
      <c r="D107" s="3" t="s">
        <v>112</v>
      </c>
      <c r="E107" s="3" t="s">
        <v>112</v>
      </c>
      <c r="F107" s="3" t="s">
        <v>1711</v>
      </c>
      <c r="G107" s="3" t="s">
        <v>112</v>
      </c>
      <c r="H107" s="3" t="s">
        <v>303</v>
      </c>
    </row>
    <row r="108" spans="1:8" ht="45" customHeight="1" x14ac:dyDescent="0.25">
      <c r="A108" s="3" t="s">
        <v>299</v>
      </c>
      <c r="B108" s="3" t="s">
        <v>1712</v>
      </c>
      <c r="C108" s="3" t="s">
        <v>112</v>
      </c>
      <c r="D108" s="3" t="s">
        <v>112</v>
      </c>
      <c r="E108" s="3" t="s">
        <v>112</v>
      </c>
      <c r="F108" s="3" t="s">
        <v>1713</v>
      </c>
      <c r="G108" s="3" t="s">
        <v>112</v>
      </c>
      <c r="H108" s="3" t="s">
        <v>1714</v>
      </c>
    </row>
    <row r="109" spans="1:8" ht="45" customHeight="1" x14ac:dyDescent="0.25">
      <c r="A109" s="3" t="s">
        <v>312</v>
      </c>
      <c r="B109" s="3" t="s">
        <v>1715</v>
      </c>
      <c r="C109" s="3" t="s">
        <v>112</v>
      </c>
      <c r="D109" s="3" t="s">
        <v>112</v>
      </c>
      <c r="E109" s="3" t="s">
        <v>112</v>
      </c>
      <c r="F109" s="3" t="s">
        <v>1716</v>
      </c>
      <c r="G109" s="3" t="s">
        <v>112</v>
      </c>
      <c r="H109" s="3" t="s">
        <v>316</v>
      </c>
    </row>
    <row r="110" spans="1:8" ht="45" customHeight="1" x14ac:dyDescent="0.25">
      <c r="A110" s="3" t="s">
        <v>312</v>
      </c>
      <c r="B110" s="3" t="s">
        <v>1717</v>
      </c>
      <c r="C110" s="3" t="s">
        <v>605</v>
      </c>
      <c r="D110" s="3" t="s">
        <v>607</v>
      </c>
      <c r="E110" s="3" t="s">
        <v>1718</v>
      </c>
      <c r="F110" s="3" t="s">
        <v>1719</v>
      </c>
      <c r="G110" s="3" t="s">
        <v>112</v>
      </c>
      <c r="H110" s="3" t="s">
        <v>1720</v>
      </c>
    </row>
    <row r="111" spans="1:8" ht="45" customHeight="1" x14ac:dyDescent="0.25">
      <c r="A111" s="3" t="s">
        <v>323</v>
      </c>
      <c r="B111" s="3" t="s">
        <v>1721</v>
      </c>
      <c r="C111" s="3" t="s">
        <v>112</v>
      </c>
      <c r="D111" s="3" t="s">
        <v>112</v>
      </c>
      <c r="E111" s="3" t="s">
        <v>112</v>
      </c>
      <c r="F111" s="3" t="s">
        <v>1722</v>
      </c>
      <c r="G111" s="3" t="s">
        <v>112</v>
      </c>
      <c r="H111" s="3" t="s">
        <v>329</v>
      </c>
    </row>
    <row r="112" spans="1:8" ht="45" customHeight="1" x14ac:dyDescent="0.25">
      <c r="A112" s="3" t="s">
        <v>338</v>
      </c>
      <c r="B112" s="3" t="s">
        <v>1723</v>
      </c>
      <c r="C112" s="3" t="s">
        <v>152</v>
      </c>
      <c r="D112" s="3" t="s">
        <v>153</v>
      </c>
      <c r="E112" s="3" t="s">
        <v>154</v>
      </c>
      <c r="F112" s="3" t="s">
        <v>155</v>
      </c>
      <c r="G112" s="3" t="s">
        <v>112</v>
      </c>
      <c r="H112" s="3" t="s">
        <v>1724</v>
      </c>
    </row>
    <row r="113" spans="1:8" ht="45" customHeight="1" x14ac:dyDescent="0.25">
      <c r="A113" s="3" t="s">
        <v>338</v>
      </c>
      <c r="B113" s="3" t="s">
        <v>1725</v>
      </c>
      <c r="C113" s="3" t="s">
        <v>112</v>
      </c>
      <c r="D113" s="3" t="s">
        <v>112</v>
      </c>
      <c r="E113" s="3" t="s">
        <v>112</v>
      </c>
      <c r="F113" s="3" t="s">
        <v>1726</v>
      </c>
      <c r="G113" s="3" t="s">
        <v>112</v>
      </c>
      <c r="H113" s="3" t="s">
        <v>341</v>
      </c>
    </row>
    <row r="114" spans="1:8" ht="45" customHeight="1" x14ac:dyDescent="0.25">
      <c r="A114" s="3" t="s">
        <v>338</v>
      </c>
      <c r="B114" s="3" t="s">
        <v>1727</v>
      </c>
      <c r="C114" s="3" t="s">
        <v>112</v>
      </c>
      <c r="D114" s="3" t="s">
        <v>112</v>
      </c>
      <c r="E114" s="3" t="s">
        <v>112</v>
      </c>
      <c r="F114" s="3" t="s">
        <v>1703</v>
      </c>
      <c r="G114" s="3" t="s">
        <v>112</v>
      </c>
      <c r="H114" s="3" t="s">
        <v>1728</v>
      </c>
    </row>
    <row r="115" spans="1:8" ht="45" customHeight="1" x14ac:dyDescent="0.25">
      <c r="A115" s="3" t="s">
        <v>348</v>
      </c>
      <c r="B115" s="3" t="s">
        <v>1729</v>
      </c>
      <c r="C115" s="3" t="s">
        <v>112</v>
      </c>
      <c r="D115" s="3" t="s">
        <v>112</v>
      </c>
      <c r="E115" s="3" t="s">
        <v>112</v>
      </c>
      <c r="F115" s="3" t="s">
        <v>1730</v>
      </c>
      <c r="G115" s="3" t="s">
        <v>112</v>
      </c>
      <c r="H115" s="3" t="s">
        <v>352</v>
      </c>
    </row>
    <row r="116" spans="1:8" ht="45" customHeight="1" x14ac:dyDescent="0.25">
      <c r="A116" s="3" t="s">
        <v>348</v>
      </c>
      <c r="B116" s="3" t="s">
        <v>1731</v>
      </c>
      <c r="C116" s="3" t="s">
        <v>1732</v>
      </c>
      <c r="D116" s="3" t="s">
        <v>1733</v>
      </c>
      <c r="E116" s="3" t="s">
        <v>1734</v>
      </c>
      <c r="F116" s="3" t="s">
        <v>1735</v>
      </c>
      <c r="G116" s="3" t="s">
        <v>112</v>
      </c>
      <c r="H116" s="3" t="s">
        <v>1736</v>
      </c>
    </row>
    <row r="117" spans="1:8" ht="45" customHeight="1" x14ac:dyDescent="0.25">
      <c r="A117" s="3" t="s">
        <v>359</v>
      </c>
      <c r="B117" s="3" t="s">
        <v>1737</v>
      </c>
      <c r="C117" s="3" t="s">
        <v>112</v>
      </c>
      <c r="D117" s="3" t="s">
        <v>112</v>
      </c>
      <c r="E117" s="3" t="s">
        <v>112</v>
      </c>
      <c r="F117" s="3" t="s">
        <v>1730</v>
      </c>
      <c r="G117" s="3" t="s">
        <v>112</v>
      </c>
      <c r="H117" s="3" t="s">
        <v>363</v>
      </c>
    </row>
    <row r="118" spans="1:8" ht="45" customHeight="1" x14ac:dyDescent="0.25">
      <c r="A118" s="3" t="s">
        <v>359</v>
      </c>
      <c r="B118" s="3" t="s">
        <v>1738</v>
      </c>
      <c r="C118" s="3" t="s">
        <v>112</v>
      </c>
      <c r="D118" s="3" t="s">
        <v>112</v>
      </c>
      <c r="E118" s="3" t="s">
        <v>112</v>
      </c>
      <c r="F118" s="3" t="s">
        <v>1739</v>
      </c>
      <c r="G118" s="3" t="s">
        <v>112</v>
      </c>
      <c r="H118" s="3" t="s">
        <v>1740</v>
      </c>
    </row>
    <row r="119" spans="1:8" ht="45" customHeight="1" x14ac:dyDescent="0.25">
      <c r="A119" s="3" t="s">
        <v>359</v>
      </c>
      <c r="B119" s="3" t="s">
        <v>1741</v>
      </c>
      <c r="C119" s="3" t="s">
        <v>1405</v>
      </c>
      <c r="D119" s="3" t="s">
        <v>177</v>
      </c>
      <c r="E119" s="3" t="s">
        <v>1406</v>
      </c>
      <c r="F119" s="3" t="s">
        <v>1407</v>
      </c>
      <c r="G119" s="3" t="s">
        <v>112</v>
      </c>
      <c r="H119" s="3" t="s">
        <v>1742</v>
      </c>
    </row>
    <row r="120" spans="1:8" ht="45" customHeight="1" x14ac:dyDescent="0.25">
      <c r="A120" s="3" t="s">
        <v>370</v>
      </c>
      <c r="B120" s="3" t="s">
        <v>1743</v>
      </c>
      <c r="C120" s="3" t="s">
        <v>371</v>
      </c>
      <c r="D120" s="3" t="s">
        <v>372</v>
      </c>
      <c r="E120" s="3" t="s">
        <v>373</v>
      </c>
      <c r="F120" s="3" t="s">
        <v>374</v>
      </c>
      <c r="G120" s="3" t="s">
        <v>112</v>
      </c>
      <c r="H120" s="3" t="s">
        <v>378</v>
      </c>
    </row>
    <row r="121" spans="1:8" ht="45" customHeight="1" x14ac:dyDescent="0.25">
      <c r="A121" s="3" t="s">
        <v>370</v>
      </c>
      <c r="B121" s="3" t="s">
        <v>1744</v>
      </c>
      <c r="C121" s="3" t="s">
        <v>112</v>
      </c>
      <c r="D121" s="3" t="s">
        <v>112</v>
      </c>
      <c r="E121" s="3" t="s">
        <v>112</v>
      </c>
      <c r="F121" s="3" t="s">
        <v>1745</v>
      </c>
      <c r="G121" s="3" t="s">
        <v>112</v>
      </c>
      <c r="H121" s="3" t="s">
        <v>1746</v>
      </c>
    </row>
    <row r="122" spans="1:8" ht="45" customHeight="1" x14ac:dyDescent="0.25">
      <c r="A122" s="3" t="s">
        <v>386</v>
      </c>
      <c r="B122" s="3" t="s">
        <v>1747</v>
      </c>
      <c r="C122" s="3" t="s">
        <v>112</v>
      </c>
      <c r="D122" s="3" t="s">
        <v>112</v>
      </c>
      <c r="E122" s="3" t="s">
        <v>112</v>
      </c>
      <c r="F122" s="3" t="s">
        <v>1748</v>
      </c>
      <c r="G122" s="3" t="s">
        <v>112</v>
      </c>
      <c r="H122" s="3" t="s">
        <v>392</v>
      </c>
    </row>
    <row r="123" spans="1:8" ht="45" customHeight="1" x14ac:dyDescent="0.25">
      <c r="A123" s="3" t="s">
        <v>400</v>
      </c>
      <c r="B123" s="3" t="s">
        <v>1749</v>
      </c>
      <c r="C123" s="3" t="s">
        <v>112</v>
      </c>
      <c r="D123" s="3" t="s">
        <v>112</v>
      </c>
      <c r="E123" s="3" t="s">
        <v>112</v>
      </c>
      <c r="F123" s="3" t="s">
        <v>1711</v>
      </c>
      <c r="G123" s="3" t="s">
        <v>112</v>
      </c>
      <c r="H123" s="3" t="s">
        <v>403</v>
      </c>
    </row>
    <row r="124" spans="1:8" ht="45" customHeight="1" x14ac:dyDescent="0.25">
      <c r="A124" s="3" t="s">
        <v>412</v>
      </c>
      <c r="B124" s="3" t="s">
        <v>1750</v>
      </c>
      <c r="C124" s="3" t="s">
        <v>112</v>
      </c>
      <c r="D124" s="3" t="s">
        <v>112</v>
      </c>
      <c r="E124" s="3" t="s">
        <v>112</v>
      </c>
      <c r="F124" s="3" t="s">
        <v>1751</v>
      </c>
      <c r="G124" s="3" t="s">
        <v>112</v>
      </c>
      <c r="H124" s="3" t="s">
        <v>1752</v>
      </c>
    </row>
    <row r="125" spans="1:8" ht="45" customHeight="1" x14ac:dyDescent="0.25">
      <c r="A125" s="3" t="s">
        <v>412</v>
      </c>
      <c r="B125" s="3" t="s">
        <v>1753</v>
      </c>
      <c r="C125" s="3" t="s">
        <v>112</v>
      </c>
      <c r="D125" s="3" t="s">
        <v>112</v>
      </c>
      <c r="E125" s="3" t="s">
        <v>112</v>
      </c>
      <c r="F125" s="3" t="s">
        <v>1711</v>
      </c>
      <c r="G125" s="3" t="s">
        <v>112</v>
      </c>
      <c r="H125" s="3" t="s">
        <v>415</v>
      </c>
    </row>
    <row r="126" spans="1:8" ht="45" customHeight="1" x14ac:dyDescent="0.25">
      <c r="A126" s="3" t="s">
        <v>412</v>
      </c>
      <c r="B126" s="3" t="s">
        <v>1754</v>
      </c>
      <c r="C126" s="3" t="s">
        <v>112</v>
      </c>
      <c r="D126" s="3" t="s">
        <v>112</v>
      </c>
      <c r="E126" s="3" t="s">
        <v>112</v>
      </c>
      <c r="F126" s="3" t="s">
        <v>1739</v>
      </c>
      <c r="G126" s="3" t="s">
        <v>112</v>
      </c>
      <c r="H126" s="3" t="s">
        <v>1755</v>
      </c>
    </row>
    <row r="127" spans="1:8" ht="45" customHeight="1" x14ac:dyDescent="0.25">
      <c r="A127" s="3" t="s">
        <v>421</v>
      </c>
      <c r="B127" s="3" t="s">
        <v>1756</v>
      </c>
      <c r="C127" s="3" t="s">
        <v>112</v>
      </c>
      <c r="D127" s="3" t="s">
        <v>112</v>
      </c>
      <c r="E127" s="3" t="s">
        <v>112</v>
      </c>
      <c r="F127" s="3" t="s">
        <v>1757</v>
      </c>
      <c r="G127" s="3" t="s">
        <v>112</v>
      </c>
      <c r="H127" s="3" t="s">
        <v>426</v>
      </c>
    </row>
    <row r="128" spans="1:8" ht="45" customHeight="1" x14ac:dyDescent="0.25">
      <c r="A128" s="3" t="s">
        <v>432</v>
      </c>
      <c r="B128" s="3" t="s">
        <v>1758</v>
      </c>
      <c r="C128" s="3" t="s">
        <v>112</v>
      </c>
      <c r="D128" s="3" t="s">
        <v>112</v>
      </c>
      <c r="E128" s="3" t="s">
        <v>112</v>
      </c>
      <c r="F128" s="3" t="s">
        <v>1759</v>
      </c>
      <c r="G128" s="3" t="s">
        <v>112</v>
      </c>
      <c r="H128" s="3" t="s">
        <v>438</v>
      </c>
    </row>
    <row r="129" spans="1:8" ht="45" customHeight="1" x14ac:dyDescent="0.25">
      <c r="A129" s="3" t="s">
        <v>446</v>
      </c>
      <c r="B129" s="3" t="s">
        <v>1760</v>
      </c>
      <c r="C129" s="3" t="s">
        <v>112</v>
      </c>
      <c r="D129" s="3" t="s">
        <v>112</v>
      </c>
      <c r="E129" s="3" t="s">
        <v>112</v>
      </c>
      <c r="F129" s="3" t="s">
        <v>1716</v>
      </c>
      <c r="G129" s="3" t="s">
        <v>112</v>
      </c>
      <c r="H129" s="3" t="s">
        <v>449</v>
      </c>
    </row>
    <row r="130" spans="1:8" ht="45" customHeight="1" x14ac:dyDescent="0.25">
      <c r="A130" s="3" t="s">
        <v>446</v>
      </c>
      <c r="B130" s="3" t="s">
        <v>1761</v>
      </c>
      <c r="C130" s="3" t="s">
        <v>112</v>
      </c>
      <c r="D130" s="3" t="s">
        <v>112</v>
      </c>
      <c r="E130" s="3" t="s">
        <v>112</v>
      </c>
      <c r="F130" s="3" t="s">
        <v>1711</v>
      </c>
      <c r="G130" s="3" t="s">
        <v>112</v>
      </c>
      <c r="H130" s="3" t="s">
        <v>1762</v>
      </c>
    </row>
    <row r="131" spans="1:8" ht="45" customHeight="1" x14ac:dyDescent="0.25">
      <c r="A131" s="3" t="s">
        <v>459</v>
      </c>
      <c r="B131" s="3" t="s">
        <v>1763</v>
      </c>
      <c r="C131" s="3" t="s">
        <v>112</v>
      </c>
      <c r="D131" s="3" t="s">
        <v>112</v>
      </c>
      <c r="E131" s="3" t="s">
        <v>112</v>
      </c>
      <c r="F131" s="3" t="s">
        <v>1739</v>
      </c>
      <c r="G131" s="3" t="s">
        <v>112</v>
      </c>
      <c r="H131" s="3" t="s">
        <v>464</v>
      </c>
    </row>
    <row r="132" spans="1:8" ht="45" customHeight="1" x14ac:dyDescent="0.25">
      <c r="A132" s="3" t="s">
        <v>470</v>
      </c>
      <c r="B132" s="3" t="s">
        <v>1764</v>
      </c>
      <c r="C132" s="3" t="s">
        <v>112</v>
      </c>
      <c r="D132" s="3" t="s">
        <v>112</v>
      </c>
      <c r="E132" s="3" t="s">
        <v>112</v>
      </c>
      <c r="F132" s="3" t="s">
        <v>1765</v>
      </c>
      <c r="G132" s="3" t="s">
        <v>112</v>
      </c>
      <c r="H132" s="3" t="s">
        <v>476</v>
      </c>
    </row>
    <row r="133" spans="1:8" ht="45" customHeight="1" x14ac:dyDescent="0.25">
      <c r="A133" s="3" t="s">
        <v>484</v>
      </c>
      <c r="B133" s="3" t="s">
        <v>1766</v>
      </c>
      <c r="C133" s="3" t="s">
        <v>112</v>
      </c>
      <c r="D133" s="3" t="s">
        <v>112</v>
      </c>
      <c r="E133" s="3" t="s">
        <v>112</v>
      </c>
      <c r="F133" s="3" t="s">
        <v>1767</v>
      </c>
      <c r="G133" s="3" t="s">
        <v>112</v>
      </c>
      <c r="H133" s="3" t="s">
        <v>489</v>
      </c>
    </row>
    <row r="134" spans="1:8" ht="45" customHeight="1" x14ac:dyDescent="0.25">
      <c r="A134" s="3" t="s">
        <v>495</v>
      </c>
      <c r="B134" s="3" t="s">
        <v>1768</v>
      </c>
      <c r="C134" s="3" t="s">
        <v>112</v>
      </c>
      <c r="D134" s="3" t="s">
        <v>112</v>
      </c>
      <c r="E134" s="3" t="s">
        <v>112</v>
      </c>
      <c r="F134" s="3" t="s">
        <v>1757</v>
      </c>
      <c r="G134" s="3" t="s">
        <v>112</v>
      </c>
      <c r="H134" s="3" t="s">
        <v>498</v>
      </c>
    </row>
    <row r="135" spans="1:8" ht="45" customHeight="1" x14ac:dyDescent="0.25">
      <c r="A135" s="3" t="s">
        <v>504</v>
      </c>
      <c r="B135" s="3" t="s">
        <v>1769</v>
      </c>
      <c r="C135" s="3" t="s">
        <v>112</v>
      </c>
      <c r="D135" s="3" t="s">
        <v>112</v>
      </c>
      <c r="E135" s="3" t="s">
        <v>112</v>
      </c>
      <c r="F135" s="3" t="s">
        <v>508</v>
      </c>
      <c r="G135" s="3" t="s">
        <v>112</v>
      </c>
      <c r="H135" s="3" t="s">
        <v>513</v>
      </c>
    </row>
    <row r="136" spans="1:8" ht="45" customHeight="1" x14ac:dyDescent="0.25">
      <c r="A136" s="3" t="s">
        <v>521</v>
      </c>
      <c r="B136" s="3" t="s">
        <v>1770</v>
      </c>
      <c r="C136" s="3" t="s">
        <v>112</v>
      </c>
      <c r="D136" s="3" t="s">
        <v>112</v>
      </c>
      <c r="E136" s="3" t="s">
        <v>112</v>
      </c>
      <c r="F136" s="3" t="s">
        <v>1771</v>
      </c>
      <c r="G136" s="3" t="s">
        <v>112</v>
      </c>
      <c r="H136" s="3" t="s">
        <v>527</v>
      </c>
    </row>
    <row r="137" spans="1:8" ht="45" customHeight="1" x14ac:dyDescent="0.25">
      <c r="A137" s="3" t="s">
        <v>521</v>
      </c>
      <c r="B137" s="3" t="s">
        <v>1772</v>
      </c>
      <c r="C137" s="3" t="s">
        <v>112</v>
      </c>
      <c r="D137" s="3" t="s">
        <v>112</v>
      </c>
      <c r="E137" s="3" t="s">
        <v>112</v>
      </c>
      <c r="F137" s="3" t="s">
        <v>1773</v>
      </c>
      <c r="G137" s="3" t="s">
        <v>112</v>
      </c>
      <c r="H137" s="3" t="s">
        <v>1774</v>
      </c>
    </row>
    <row r="138" spans="1:8" ht="45" customHeight="1" x14ac:dyDescent="0.25">
      <c r="A138" s="3" t="s">
        <v>521</v>
      </c>
      <c r="B138" s="3" t="s">
        <v>1775</v>
      </c>
      <c r="C138" s="3" t="s">
        <v>112</v>
      </c>
      <c r="D138" s="3" t="s">
        <v>112</v>
      </c>
      <c r="E138" s="3" t="s">
        <v>112</v>
      </c>
      <c r="F138" s="3" t="s">
        <v>1776</v>
      </c>
      <c r="G138" s="3" t="s">
        <v>112</v>
      </c>
      <c r="H138" s="3" t="s">
        <v>1777</v>
      </c>
    </row>
    <row r="139" spans="1:8" ht="45" customHeight="1" x14ac:dyDescent="0.25">
      <c r="A139" s="3" t="s">
        <v>535</v>
      </c>
      <c r="B139" s="3" t="s">
        <v>1778</v>
      </c>
      <c r="C139" s="3" t="s">
        <v>112</v>
      </c>
      <c r="D139" s="3" t="s">
        <v>112</v>
      </c>
      <c r="E139" s="3" t="s">
        <v>112</v>
      </c>
      <c r="F139" s="3" t="s">
        <v>1705</v>
      </c>
      <c r="G139" s="3" t="s">
        <v>112</v>
      </c>
      <c r="H139" s="3" t="s">
        <v>1779</v>
      </c>
    </row>
    <row r="140" spans="1:8" ht="45" customHeight="1" x14ac:dyDescent="0.25">
      <c r="A140" s="3" t="s">
        <v>535</v>
      </c>
      <c r="B140" s="3" t="s">
        <v>1780</v>
      </c>
      <c r="C140" s="3" t="s">
        <v>112</v>
      </c>
      <c r="D140" s="3" t="s">
        <v>112</v>
      </c>
      <c r="E140" s="3" t="s">
        <v>112</v>
      </c>
      <c r="F140" s="3" t="s">
        <v>1700</v>
      </c>
      <c r="G140" s="3" t="s">
        <v>112</v>
      </c>
      <c r="H140" s="3" t="s">
        <v>539</v>
      </c>
    </row>
    <row r="141" spans="1:8" ht="45" customHeight="1" x14ac:dyDescent="0.25">
      <c r="A141" s="3" t="s">
        <v>548</v>
      </c>
      <c r="B141" s="3" t="s">
        <v>1781</v>
      </c>
      <c r="C141" s="3" t="s">
        <v>112</v>
      </c>
      <c r="D141" s="3" t="s">
        <v>112</v>
      </c>
      <c r="E141" s="3" t="s">
        <v>112</v>
      </c>
      <c r="F141" s="3" t="s">
        <v>552</v>
      </c>
      <c r="G141" s="3" t="s">
        <v>112</v>
      </c>
      <c r="H141" s="3" t="s">
        <v>557</v>
      </c>
    </row>
    <row r="142" spans="1:8" ht="45" customHeight="1" x14ac:dyDescent="0.25">
      <c r="A142" s="3" t="s">
        <v>566</v>
      </c>
      <c r="B142" s="3" t="s">
        <v>1782</v>
      </c>
      <c r="C142" s="3" t="s">
        <v>112</v>
      </c>
      <c r="D142" s="3" t="s">
        <v>112</v>
      </c>
      <c r="E142" s="3" t="s">
        <v>112</v>
      </c>
      <c r="F142" s="3" t="s">
        <v>570</v>
      </c>
      <c r="G142" s="3" t="s">
        <v>112</v>
      </c>
      <c r="H142" s="3" t="s">
        <v>574</v>
      </c>
    </row>
    <row r="143" spans="1:8" ht="45" customHeight="1" x14ac:dyDescent="0.25">
      <c r="A143" s="3" t="s">
        <v>582</v>
      </c>
      <c r="B143" s="3" t="s">
        <v>1783</v>
      </c>
      <c r="C143" s="3" t="s">
        <v>112</v>
      </c>
      <c r="D143" s="3" t="s">
        <v>112</v>
      </c>
      <c r="E143" s="3" t="s">
        <v>112</v>
      </c>
      <c r="F143" s="3" t="s">
        <v>1697</v>
      </c>
      <c r="G143" s="3" t="s">
        <v>112</v>
      </c>
      <c r="H143" s="3" t="s">
        <v>1784</v>
      </c>
    </row>
    <row r="144" spans="1:8" ht="45" customHeight="1" x14ac:dyDescent="0.25">
      <c r="A144" s="3" t="s">
        <v>582</v>
      </c>
      <c r="B144" s="3" t="s">
        <v>1785</v>
      </c>
      <c r="C144" s="3" t="s">
        <v>112</v>
      </c>
      <c r="D144" s="3" t="s">
        <v>112</v>
      </c>
      <c r="E144" s="3" t="s">
        <v>112</v>
      </c>
      <c r="F144" s="3" t="s">
        <v>1716</v>
      </c>
      <c r="G144" s="3" t="s">
        <v>112</v>
      </c>
      <c r="H144" s="3" t="s">
        <v>1786</v>
      </c>
    </row>
    <row r="145" spans="1:8" ht="45" customHeight="1" x14ac:dyDescent="0.25">
      <c r="A145" s="3" t="s">
        <v>582</v>
      </c>
      <c r="B145" s="3" t="s">
        <v>1787</v>
      </c>
      <c r="C145" s="3" t="s">
        <v>112</v>
      </c>
      <c r="D145" s="3" t="s">
        <v>112</v>
      </c>
      <c r="E145" s="3" t="s">
        <v>112</v>
      </c>
      <c r="F145" s="3" t="s">
        <v>1726</v>
      </c>
      <c r="G145" s="3" t="s">
        <v>112</v>
      </c>
      <c r="H145" s="3" t="s">
        <v>1788</v>
      </c>
    </row>
    <row r="146" spans="1:8" ht="45" customHeight="1" x14ac:dyDescent="0.25">
      <c r="A146" s="3" t="s">
        <v>593</v>
      </c>
      <c r="B146" s="3" t="s">
        <v>1789</v>
      </c>
      <c r="C146" s="3" t="s">
        <v>112</v>
      </c>
      <c r="D146" s="3" t="s">
        <v>112</v>
      </c>
      <c r="E146" s="3" t="s">
        <v>112</v>
      </c>
      <c r="F146" s="3" t="s">
        <v>1711</v>
      </c>
      <c r="G146" s="3" t="s">
        <v>112</v>
      </c>
      <c r="H146" s="3" t="s">
        <v>597</v>
      </c>
    </row>
    <row r="147" spans="1:8" ht="45" customHeight="1" x14ac:dyDescent="0.25">
      <c r="A147" s="3" t="s">
        <v>593</v>
      </c>
      <c r="B147" s="3" t="s">
        <v>1790</v>
      </c>
      <c r="C147" s="3" t="s">
        <v>567</v>
      </c>
      <c r="D147" s="3" t="s">
        <v>568</v>
      </c>
      <c r="E147" s="3" t="s">
        <v>569</v>
      </c>
      <c r="F147" s="3" t="s">
        <v>570</v>
      </c>
      <c r="G147" s="3" t="s">
        <v>112</v>
      </c>
      <c r="H147" s="3" t="s">
        <v>1791</v>
      </c>
    </row>
    <row r="148" spans="1:8" ht="45" customHeight="1" x14ac:dyDescent="0.25">
      <c r="A148" s="3" t="s">
        <v>604</v>
      </c>
      <c r="B148" s="3" t="s">
        <v>1792</v>
      </c>
      <c r="C148" s="3" t="s">
        <v>152</v>
      </c>
      <c r="D148" s="3" t="s">
        <v>153</v>
      </c>
      <c r="E148" s="3" t="s">
        <v>154</v>
      </c>
      <c r="F148" s="3" t="s">
        <v>155</v>
      </c>
      <c r="G148" s="3" t="s">
        <v>112</v>
      </c>
      <c r="H148" s="3" t="s">
        <v>585</v>
      </c>
    </row>
    <row r="149" spans="1:8" ht="45" customHeight="1" x14ac:dyDescent="0.25">
      <c r="A149" s="3" t="s">
        <v>604</v>
      </c>
      <c r="B149" s="3" t="s">
        <v>1793</v>
      </c>
      <c r="C149" s="3" t="s">
        <v>112</v>
      </c>
      <c r="D149" s="3" t="s">
        <v>112</v>
      </c>
      <c r="E149" s="3" t="s">
        <v>112</v>
      </c>
      <c r="F149" s="3" t="s">
        <v>1705</v>
      </c>
      <c r="G149" s="3" t="s">
        <v>112</v>
      </c>
      <c r="H149" s="3" t="s">
        <v>1794</v>
      </c>
    </row>
    <row r="150" spans="1:8" ht="45" customHeight="1" x14ac:dyDescent="0.25">
      <c r="A150" s="3" t="s">
        <v>621</v>
      </c>
      <c r="B150" s="3" t="s">
        <v>1795</v>
      </c>
      <c r="C150" s="3" t="s">
        <v>605</v>
      </c>
      <c r="D150" s="3" t="s">
        <v>607</v>
      </c>
      <c r="E150" s="3" t="s">
        <v>1718</v>
      </c>
      <c r="F150" s="3" t="s">
        <v>1719</v>
      </c>
      <c r="G150" s="3" t="s">
        <v>112</v>
      </c>
      <c r="H150" s="3" t="s">
        <v>613</v>
      </c>
    </row>
    <row r="151" spans="1:8" ht="45" customHeight="1" x14ac:dyDescent="0.25">
      <c r="A151" s="3" t="s">
        <v>621</v>
      </c>
      <c r="B151" s="3" t="s">
        <v>1796</v>
      </c>
      <c r="C151" s="3" t="s">
        <v>112</v>
      </c>
      <c r="D151" s="3" t="s">
        <v>112</v>
      </c>
      <c r="E151" s="3" t="s">
        <v>112</v>
      </c>
      <c r="F151" s="3" t="s">
        <v>1716</v>
      </c>
      <c r="G151" s="3" t="s">
        <v>112</v>
      </c>
      <c r="H151" s="3" t="s">
        <v>625</v>
      </c>
    </row>
    <row r="152" spans="1:8" ht="45" customHeight="1" x14ac:dyDescent="0.25">
      <c r="A152" s="3" t="s">
        <v>632</v>
      </c>
      <c r="B152" s="3" t="s">
        <v>1797</v>
      </c>
      <c r="C152" s="3" t="s">
        <v>112</v>
      </c>
      <c r="D152" s="3" t="s">
        <v>112</v>
      </c>
      <c r="E152" s="3" t="s">
        <v>112</v>
      </c>
      <c r="F152" s="3" t="s">
        <v>1798</v>
      </c>
      <c r="G152" s="3" t="s">
        <v>112</v>
      </c>
      <c r="H152" s="3" t="s">
        <v>1799</v>
      </c>
    </row>
    <row r="153" spans="1:8" ht="45" customHeight="1" x14ac:dyDescent="0.25">
      <c r="A153" s="3" t="s">
        <v>632</v>
      </c>
      <c r="B153" s="3" t="s">
        <v>1800</v>
      </c>
      <c r="C153" s="3" t="s">
        <v>112</v>
      </c>
      <c r="D153" s="3" t="s">
        <v>112</v>
      </c>
      <c r="E153" s="3" t="s">
        <v>112</v>
      </c>
      <c r="F153" s="3" t="s">
        <v>1621</v>
      </c>
      <c r="G153" s="3" t="s">
        <v>112</v>
      </c>
      <c r="H153" s="3" t="s">
        <v>1801</v>
      </c>
    </row>
    <row r="154" spans="1:8" ht="45" customHeight="1" x14ac:dyDescent="0.25">
      <c r="A154" s="3" t="s">
        <v>632</v>
      </c>
      <c r="B154" s="3" t="s">
        <v>1802</v>
      </c>
      <c r="C154" s="3" t="s">
        <v>112</v>
      </c>
      <c r="D154" s="3" t="s">
        <v>112</v>
      </c>
      <c r="E154" s="3" t="s">
        <v>112</v>
      </c>
      <c r="F154" s="3" t="s">
        <v>1711</v>
      </c>
      <c r="G154" s="3" t="s">
        <v>112</v>
      </c>
      <c r="H154" s="3" t="s">
        <v>636</v>
      </c>
    </row>
    <row r="155" spans="1:8" ht="45" customHeight="1" x14ac:dyDescent="0.25">
      <c r="A155" s="3" t="s">
        <v>632</v>
      </c>
      <c r="B155" s="3" t="s">
        <v>1803</v>
      </c>
      <c r="C155" s="3" t="s">
        <v>112</v>
      </c>
      <c r="D155" s="3" t="s">
        <v>112</v>
      </c>
      <c r="E155" s="3" t="s">
        <v>112</v>
      </c>
      <c r="F155" s="3" t="s">
        <v>1804</v>
      </c>
      <c r="G155" s="3" t="s">
        <v>112</v>
      </c>
      <c r="H155" s="3" t="s">
        <v>1805</v>
      </c>
    </row>
    <row r="156" spans="1:8" ht="45" customHeight="1" x14ac:dyDescent="0.25">
      <c r="A156" s="3" t="s">
        <v>632</v>
      </c>
      <c r="B156" s="3" t="s">
        <v>1806</v>
      </c>
      <c r="C156" s="3" t="s">
        <v>112</v>
      </c>
      <c r="D156" s="3" t="s">
        <v>112</v>
      </c>
      <c r="E156" s="3" t="s">
        <v>112</v>
      </c>
      <c r="F156" s="3" t="s">
        <v>1807</v>
      </c>
      <c r="G156" s="3" t="s">
        <v>112</v>
      </c>
      <c r="H156" s="3" t="s">
        <v>1808</v>
      </c>
    </row>
    <row r="157" spans="1:8" ht="45" customHeight="1" x14ac:dyDescent="0.25">
      <c r="A157" s="3" t="s">
        <v>644</v>
      </c>
      <c r="B157" s="3" t="s">
        <v>1809</v>
      </c>
      <c r="C157" s="3" t="s">
        <v>112</v>
      </c>
      <c r="D157" s="3" t="s">
        <v>112</v>
      </c>
      <c r="E157" s="3" t="s">
        <v>112</v>
      </c>
      <c r="F157" s="3" t="s">
        <v>1751</v>
      </c>
      <c r="G157" s="3" t="s">
        <v>112</v>
      </c>
      <c r="H157" s="3" t="s">
        <v>1810</v>
      </c>
    </row>
    <row r="158" spans="1:8" ht="45" customHeight="1" x14ac:dyDescent="0.25">
      <c r="A158" s="3" t="s">
        <v>644</v>
      </c>
      <c r="B158" s="3" t="s">
        <v>1811</v>
      </c>
      <c r="C158" s="3" t="s">
        <v>112</v>
      </c>
      <c r="D158" s="3" t="s">
        <v>112</v>
      </c>
      <c r="E158" s="3" t="s">
        <v>112</v>
      </c>
      <c r="F158" s="3" t="s">
        <v>1711</v>
      </c>
      <c r="G158" s="3" t="s">
        <v>112</v>
      </c>
      <c r="H158" s="3" t="s">
        <v>648</v>
      </c>
    </row>
    <row r="159" spans="1:8" ht="45" customHeight="1" x14ac:dyDescent="0.25">
      <c r="A159" s="3" t="s">
        <v>644</v>
      </c>
      <c r="B159" s="3" t="s">
        <v>1812</v>
      </c>
      <c r="C159" s="3" t="s">
        <v>112</v>
      </c>
      <c r="D159" s="3" t="s">
        <v>112</v>
      </c>
      <c r="E159" s="3" t="s">
        <v>112</v>
      </c>
      <c r="F159" s="3" t="s">
        <v>1713</v>
      </c>
      <c r="G159" s="3" t="s">
        <v>112</v>
      </c>
      <c r="H159" s="3" t="s">
        <v>1813</v>
      </c>
    </row>
    <row r="160" spans="1:8" ht="45" customHeight="1" x14ac:dyDescent="0.25">
      <c r="A160" s="3" t="s">
        <v>655</v>
      </c>
      <c r="B160" s="3" t="s">
        <v>1814</v>
      </c>
      <c r="C160" s="3" t="s">
        <v>605</v>
      </c>
      <c r="D160" s="3" t="s">
        <v>607</v>
      </c>
      <c r="E160" s="3" t="s">
        <v>1718</v>
      </c>
      <c r="F160" s="3" t="s">
        <v>1719</v>
      </c>
      <c r="G160" s="3" t="s">
        <v>112</v>
      </c>
      <c r="H160" s="3" t="s">
        <v>1815</v>
      </c>
    </row>
    <row r="161" spans="1:8" ht="45" customHeight="1" x14ac:dyDescent="0.25">
      <c r="A161" s="3" t="s">
        <v>655</v>
      </c>
      <c r="B161" s="3" t="s">
        <v>1816</v>
      </c>
      <c r="C161" s="3" t="s">
        <v>112</v>
      </c>
      <c r="D161" s="3" t="s">
        <v>112</v>
      </c>
      <c r="E161" s="3" t="s">
        <v>112</v>
      </c>
      <c r="F161" s="3" t="s">
        <v>1703</v>
      </c>
      <c r="G161" s="3" t="s">
        <v>112</v>
      </c>
      <c r="H161" s="3" t="s">
        <v>658</v>
      </c>
    </row>
    <row r="162" spans="1:8" ht="45" customHeight="1" x14ac:dyDescent="0.25">
      <c r="A162" s="3" t="s">
        <v>665</v>
      </c>
      <c r="B162" s="3" t="s">
        <v>1817</v>
      </c>
      <c r="C162" s="3" t="s">
        <v>112</v>
      </c>
      <c r="D162" s="3" t="s">
        <v>112</v>
      </c>
      <c r="E162" s="3" t="s">
        <v>112</v>
      </c>
      <c r="F162" s="3" t="s">
        <v>1818</v>
      </c>
      <c r="G162" s="3" t="s">
        <v>112</v>
      </c>
      <c r="H162" s="3" t="s">
        <v>669</v>
      </c>
    </row>
    <row r="163" spans="1:8" ht="45" customHeight="1" x14ac:dyDescent="0.25">
      <c r="A163" s="3" t="s">
        <v>676</v>
      </c>
      <c r="B163" s="3" t="s">
        <v>1819</v>
      </c>
      <c r="C163" s="3" t="s">
        <v>112</v>
      </c>
      <c r="D163" s="3" t="s">
        <v>112</v>
      </c>
      <c r="E163" s="3" t="s">
        <v>112</v>
      </c>
      <c r="F163" s="3" t="s">
        <v>1820</v>
      </c>
      <c r="G163" s="3" t="s">
        <v>112</v>
      </c>
      <c r="H163" s="3" t="s">
        <v>1821</v>
      </c>
    </row>
    <row r="164" spans="1:8" ht="45" customHeight="1" x14ac:dyDescent="0.25">
      <c r="A164" s="3" t="s">
        <v>676</v>
      </c>
      <c r="B164" s="3" t="s">
        <v>1822</v>
      </c>
      <c r="C164" s="3" t="s">
        <v>112</v>
      </c>
      <c r="D164" s="3" t="s">
        <v>112</v>
      </c>
      <c r="E164" s="3" t="s">
        <v>112</v>
      </c>
      <c r="F164" s="3" t="s">
        <v>1823</v>
      </c>
      <c r="G164" s="3" t="s">
        <v>112</v>
      </c>
      <c r="H164" s="3" t="s">
        <v>681</v>
      </c>
    </row>
    <row r="165" spans="1:8" ht="45" customHeight="1" x14ac:dyDescent="0.25">
      <c r="A165" s="3" t="s">
        <v>689</v>
      </c>
      <c r="B165" s="3" t="s">
        <v>1824</v>
      </c>
      <c r="C165" s="3" t="s">
        <v>112</v>
      </c>
      <c r="D165" s="3" t="s">
        <v>112</v>
      </c>
      <c r="E165" s="3" t="s">
        <v>112</v>
      </c>
      <c r="F165" s="3" t="s">
        <v>1825</v>
      </c>
      <c r="G165" s="3" t="s">
        <v>112</v>
      </c>
      <c r="H165" s="3" t="s">
        <v>694</v>
      </c>
    </row>
    <row r="166" spans="1:8" ht="45" customHeight="1" x14ac:dyDescent="0.25">
      <c r="A166" s="3" t="s">
        <v>698</v>
      </c>
      <c r="B166" s="3" t="s">
        <v>1826</v>
      </c>
      <c r="C166" s="3" t="s">
        <v>699</v>
      </c>
      <c r="D166" s="3" t="s">
        <v>700</v>
      </c>
      <c r="E166" s="3" t="s">
        <v>701</v>
      </c>
      <c r="F166" s="3" t="s">
        <v>112</v>
      </c>
      <c r="G166" s="3" t="s">
        <v>702</v>
      </c>
      <c r="H166" s="3" t="s">
        <v>703</v>
      </c>
    </row>
    <row r="167" spans="1:8" ht="45" customHeight="1" x14ac:dyDescent="0.25">
      <c r="A167" s="3" t="s">
        <v>704</v>
      </c>
      <c r="B167" s="3" t="s">
        <v>1827</v>
      </c>
      <c r="C167" s="3" t="s">
        <v>505</v>
      </c>
      <c r="D167" s="3" t="s">
        <v>507</v>
      </c>
      <c r="E167" s="3" t="s">
        <v>506</v>
      </c>
      <c r="F167" s="3" t="s">
        <v>112</v>
      </c>
      <c r="G167" s="3" t="s">
        <v>112</v>
      </c>
      <c r="H167" s="3" t="s">
        <v>706</v>
      </c>
    </row>
    <row r="168" spans="1:8" ht="45" customHeight="1" x14ac:dyDescent="0.25">
      <c r="A168" s="3" t="s">
        <v>708</v>
      </c>
      <c r="B168" s="3" t="s">
        <v>1828</v>
      </c>
      <c r="C168" s="3" t="s">
        <v>112</v>
      </c>
      <c r="D168" s="3" t="s">
        <v>112</v>
      </c>
      <c r="E168" s="3" t="s">
        <v>112</v>
      </c>
      <c r="F168" s="3" t="s">
        <v>1638</v>
      </c>
      <c r="G168" s="3" t="s">
        <v>112</v>
      </c>
      <c r="H168" s="3" t="s">
        <v>1829</v>
      </c>
    </row>
    <row r="169" spans="1:8" ht="45" customHeight="1" x14ac:dyDescent="0.25">
      <c r="A169" s="3" t="s">
        <v>708</v>
      </c>
      <c r="B169" s="3" t="s">
        <v>1830</v>
      </c>
      <c r="C169" s="3" t="s">
        <v>112</v>
      </c>
      <c r="D169" s="3" t="s">
        <v>112</v>
      </c>
      <c r="E169" s="3" t="s">
        <v>112</v>
      </c>
      <c r="F169" s="3" t="s">
        <v>205</v>
      </c>
      <c r="G169" s="3" t="s">
        <v>206</v>
      </c>
      <c r="H169" s="3" t="s">
        <v>709</v>
      </c>
    </row>
    <row r="170" spans="1:8" ht="45" customHeight="1" x14ac:dyDescent="0.25">
      <c r="A170" s="3" t="s">
        <v>710</v>
      </c>
      <c r="B170" s="3" t="s">
        <v>1831</v>
      </c>
      <c r="C170" s="3" t="s">
        <v>112</v>
      </c>
      <c r="D170" s="3" t="s">
        <v>112</v>
      </c>
      <c r="E170" s="3" t="s">
        <v>112</v>
      </c>
      <c r="F170" s="3" t="s">
        <v>1832</v>
      </c>
      <c r="G170" s="3" t="s">
        <v>112</v>
      </c>
      <c r="H170" s="3" t="s">
        <v>1833</v>
      </c>
    </row>
    <row r="171" spans="1:8" ht="45" customHeight="1" x14ac:dyDescent="0.25">
      <c r="A171" s="3" t="s">
        <v>710</v>
      </c>
      <c r="B171" s="3" t="s">
        <v>1834</v>
      </c>
      <c r="C171" s="3" t="s">
        <v>112</v>
      </c>
      <c r="D171" s="3" t="s">
        <v>112</v>
      </c>
      <c r="E171" s="3" t="s">
        <v>112</v>
      </c>
      <c r="F171" s="3" t="s">
        <v>205</v>
      </c>
      <c r="G171" s="3" t="s">
        <v>206</v>
      </c>
      <c r="H171" s="3" t="s">
        <v>1835</v>
      </c>
    </row>
    <row r="172" spans="1:8" ht="45" customHeight="1" x14ac:dyDescent="0.25">
      <c r="A172" s="3" t="s">
        <v>710</v>
      </c>
      <c r="B172" s="3" t="s">
        <v>1836</v>
      </c>
      <c r="C172" s="3" t="s">
        <v>752</v>
      </c>
      <c r="D172" s="3" t="s">
        <v>753</v>
      </c>
      <c r="E172" s="3" t="s">
        <v>754</v>
      </c>
      <c r="F172" s="3" t="s">
        <v>112</v>
      </c>
      <c r="G172" s="3" t="s">
        <v>112</v>
      </c>
      <c r="H172" s="3" t="s">
        <v>1837</v>
      </c>
    </row>
    <row r="173" spans="1:8" ht="45" customHeight="1" x14ac:dyDescent="0.25">
      <c r="A173" s="3" t="s">
        <v>710</v>
      </c>
      <c r="B173" s="3" t="s">
        <v>1838</v>
      </c>
      <c r="C173" s="3" t="s">
        <v>152</v>
      </c>
      <c r="D173" s="3" t="s">
        <v>153</v>
      </c>
      <c r="E173" s="3" t="s">
        <v>154</v>
      </c>
      <c r="F173" s="3" t="s">
        <v>112</v>
      </c>
      <c r="G173" s="3" t="s">
        <v>112</v>
      </c>
      <c r="H173" s="3" t="s">
        <v>711</v>
      </c>
    </row>
    <row r="174" spans="1:8" ht="45" customHeight="1" x14ac:dyDescent="0.25">
      <c r="A174" s="3" t="s">
        <v>710</v>
      </c>
      <c r="B174" s="3" t="s">
        <v>1839</v>
      </c>
      <c r="C174" s="3" t="s">
        <v>1405</v>
      </c>
      <c r="D174" s="3" t="s">
        <v>177</v>
      </c>
      <c r="E174" s="3" t="s">
        <v>1406</v>
      </c>
      <c r="F174" s="3" t="s">
        <v>112</v>
      </c>
      <c r="G174" s="3" t="s">
        <v>112</v>
      </c>
      <c r="H174" s="3" t="s">
        <v>1840</v>
      </c>
    </row>
    <row r="175" spans="1:8" ht="45" customHeight="1" x14ac:dyDescent="0.25">
      <c r="A175" s="3" t="s">
        <v>712</v>
      </c>
      <c r="B175" s="3" t="s">
        <v>1841</v>
      </c>
      <c r="C175" s="3" t="s">
        <v>112</v>
      </c>
      <c r="D175" s="3" t="s">
        <v>112</v>
      </c>
      <c r="E175" s="3" t="s">
        <v>112</v>
      </c>
      <c r="F175" s="3" t="s">
        <v>807</v>
      </c>
      <c r="G175" s="3" t="s">
        <v>112</v>
      </c>
      <c r="H175" s="3" t="s">
        <v>713</v>
      </c>
    </row>
    <row r="176" spans="1:8" ht="45" customHeight="1" x14ac:dyDescent="0.25">
      <c r="A176" s="3" t="s">
        <v>712</v>
      </c>
      <c r="B176" s="3" t="s">
        <v>1842</v>
      </c>
      <c r="C176" s="3" t="s">
        <v>112</v>
      </c>
      <c r="D176" s="3" t="s">
        <v>112</v>
      </c>
      <c r="E176" s="3" t="s">
        <v>112</v>
      </c>
      <c r="F176" s="3" t="s">
        <v>1843</v>
      </c>
      <c r="G176" s="3" t="s">
        <v>112</v>
      </c>
      <c r="H176" s="3" t="s">
        <v>1844</v>
      </c>
    </row>
    <row r="177" spans="1:8" ht="45" customHeight="1" x14ac:dyDescent="0.25">
      <c r="A177" s="3" t="s">
        <v>712</v>
      </c>
      <c r="B177" s="3" t="s">
        <v>1845</v>
      </c>
      <c r="C177" s="3" t="s">
        <v>1846</v>
      </c>
      <c r="D177" s="3" t="s">
        <v>1847</v>
      </c>
      <c r="E177" s="3" t="s">
        <v>741</v>
      </c>
      <c r="F177" s="3" t="s">
        <v>112</v>
      </c>
      <c r="G177" s="3" t="s">
        <v>112</v>
      </c>
      <c r="H177" s="3" t="s">
        <v>1848</v>
      </c>
    </row>
    <row r="178" spans="1:8" ht="45" customHeight="1" x14ac:dyDescent="0.25">
      <c r="A178" s="3" t="s">
        <v>714</v>
      </c>
      <c r="B178" s="3" t="s">
        <v>1849</v>
      </c>
      <c r="C178" s="3" t="s">
        <v>112</v>
      </c>
      <c r="D178" s="3" t="s">
        <v>112</v>
      </c>
      <c r="E178" s="3" t="s">
        <v>112</v>
      </c>
      <c r="F178" s="3" t="s">
        <v>807</v>
      </c>
      <c r="G178" s="3" t="s">
        <v>112</v>
      </c>
      <c r="H178" s="3" t="s">
        <v>1850</v>
      </c>
    </row>
    <row r="179" spans="1:8" ht="45" customHeight="1" x14ac:dyDescent="0.25">
      <c r="A179" s="3" t="s">
        <v>714</v>
      </c>
      <c r="B179" s="3" t="s">
        <v>1851</v>
      </c>
      <c r="C179" s="3" t="s">
        <v>112</v>
      </c>
      <c r="D179" s="3" t="s">
        <v>112</v>
      </c>
      <c r="E179" s="3" t="s">
        <v>112</v>
      </c>
      <c r="F179" s="3" t="s">
        <v>1608</v>
      </c>
      <c r="G179" s="3" t="s">
        <v>112</v>
      </c>
      <c r="H179" s="3" t="s">
        <v>716</v>
      </c>
    </row>
    <row r="180" spans="1:8" ht="45" customHeight="1" x14ac:dyDescent="0.25">
      <c r="A180" s="3" t="s">
        <v>714</v>
      </c>
      <c r="B180" s="3" t="s">
        <v>1852</v>
      </c>
      <c r="C180" s="3" t="s">
        <v>1853</v>
      </c>
      <c r="D180" s="3" t="s">
        <v>1854</v>
      </c>
      <c r="E180" s="3" t="s">
        <v>1855</v>
      </c>
      <c r="F180" s="3" t="s">
        <v>112</v>
      </c>
      <c r="G180" s="3" t="s">
        <v>112</v>
      </c>
      <c r="H180" s="3" t="s">
        <v>1856</v>
      </c>
    </row>
    <row r="181" spans="1:8" ht="45" customHeight="1" x14ac:dyDescent="0.25">
      <c r="A181" s="3" t="s">
        <v>717</v>
      </c>
      <c r="B181" s="3" t="s">
        <v>1857</v>
      </c>
      <c r="C181" s="3" t="s">
        <v>112</v>
      </c>
      <c r="D181" s="3" t="s">
        <v>112</v>
      </c>
      <c r="E181" s="3" t="s">
        <v>112</v>
      </c>
      <c r="F181" s="3" t="s">
        <v>1608</v>
      </c>
      <c r="G181" s="3" t="s">
        <v>112</v>
      </c>
      <c r="H181" s="3" t="s">
        <v>718</v>
      </c>
    </row>
    <row r="182" spans="1:8" ht="45" customHeight="1" x14ac:dyDescent="0.25">
      <c r="A182" s="3" t="s">
        <v>717</v>
      </c>
      <c r="B182" s="3" t="s">
        <v>1858</v>
      </c>
      <c r="C182" s="3" t="s">
        <v>112</v>
      </c>
      <c r="D182" s="3" t="s">
        <v>112</v>
      </c>
      <c r="E182" s="3" t="s">
        <v>112</v>
      </c>
      <c r="F182" s="3" t="s">
        <v>1859</v>
      </c>
      <c r="G182" s="3" t="s">
        <v>112</v>
      </c>
      <c r="H182" s="3" t="s">
        <v>1860</v>
      </c>
    </row>
    <row r="183" spans="1:8" ht="45" customHeight="1" x14ac:dyDescent="0.25">
      <c r="A183" s="3" t="s">
        <v>717</v>
      </c>
      <c r="B183" s="3" t="s">
        <v>1861</v>
      </c>
      <c r="C183" s="3" t="s">
        <v>112</v>
      </c>
      <c r="D183" s="3" t="s">
        <v>112</v>
      </c>
      <c r="E183" s="3" t="s">
        <v>112</v>
      </c>
      <c r="F183" s="3" t="s">
        <v>205</v>
      </c>
      <c r="G183" s="3" t="s">
        <v>206</v>
      </c>
      <c r="H183" s="3" t="s">
        <v>1862</v>
      </c>
    </row>
    <row r="184" spans="1:8" ht="45" customHeight="1" x14ac:dyDescent="0.25">
      <c r="A184" s="3" t="s">
        <v>719</v>
      </c>
      <c r="B184" s="3" t="s">
        <v>1863</v>
      </c>
      <c r="C184" s="3" t="s">
        <v>112</v>
      </c>
      <c r="D184" s="3" t="s">
        <v>112</v>
      </c>
      <c r="E184" s="3" t="s">
        <v>112</v>
      </c>
      <c r="F184" s="3" t="s">
        <v>720</v>
      </c>
      <c r="G184" s="3" t="s">
        <v>112</v>
      </c>
      <c r="H184" s="3" t="s">
        <v>721</v>
      </c>
    </row>
    <row r="185" spans="1:8" ht="45" customHeight="1" x14ac:dyDescent="0.25">
      <c r="A185" s="3" t="s">
        <v>719</v>
      </c>
      <c r="B185" s="3" t="s">
        <v>1864</v>
      </c>
      <c r="C185" s="3" t="s">
        <v>743</v>
      </c>
      <c r="D185" s="3" t="s">
        <v>744</v>
      </c>
      <c r="E185" s="3" t="s">
        <v>745</v>
      </c>
      <c r="F185" s="3" t="s">
        <v>112</v>
      </c>
      <c r="G185" s="3" t="s">
        <v>112</v>
      </c>
      <c r="H185" s="3" t="s">
        <v>1865</v>
      </c>
    </row>
    <row r="186" spans="1:8" ht="45" customHeight="1" x14ac:dyDescent="0.25">
      <c r="A186" s="3" t="s">
        <v>719</v>
      </c>
      <c r="B186" s="3" t="s">
        <v>1866</v>
      </c>
      <c r="C186" s="3" t="s">
        <v>1867</v>
      </c>
      <c r="D186" s="3" t="s">
        <v>1868</v>
      </c>
      <c r="E186" s="3" t="s">
        <v>1869</v>
      </c>
      <c r="F186" s="3" t="s">
        <v>112</v>
      </c>
      <c r="G186" s="3" t="s">
        <v>112</v>
      </c>
      <c r="H186" s="3" t="s">
        <v>1870</v>
      </c>
    </row>
    <row r="187" spans="1:8" ht="45" customHeight="1" x14ac:dyDescent="0.25">
      <c r="A187" s="3" t="s">
        <v>724</v>
      </c>
      <c r="B187" s="3" t="s">
        <v>1871</v>
      </c>
      <c r="C187" s="3" t="s">
        <v>112</v>
      </c>
      <c r="D187" s="3" t="s">
        <v>112</v>
      </c>
      <c r="E187" s="3" t="s">
        <v>112</v>
      </c>
      <c r="F187" s="3" t="s">
        <v>1608</v>
      </c>
      <c r="G187" s="3" t="s">
        <v>112</v>
      </c>
      <c r="H187" s="3" t="s">
        <v>718</v>
      </c>
    </row>
    <row r="188" spans="1:8" ht="45" customHeight="1" x14ac:dyDescent="0.25">
      <c r="A188" s="3" t="s">
        <v>724</v>
      </c>
      <c r="B188" s="3" t="s">
        <v>1872</v>
      </c>
      <c r="C188" s="3" t="s">
        <v>112</v>
      </c>
      <c r="D188" s="3" t="s">
        <v>112</v>
      </c>
      <c r="E188" s="3" t="s">
        <v>112</v>
      </c>
      <c r="F188" s="3" t="s">
        <v>1859</v>
      </c>
      <c r="G188" s="3" t="s">
        <v>112</v>
      </c>
      <c r="H188" s="3" t="s">
        <v>1860</v>
      </c>
    </row>
    <row r="189" spans="1:8" ht="45" customHeight="1" x14ac:dyDescent="0.25">
      <c r="A189" s="3" t="s">
        <v>724</v>
      </c>
      <c r="B189" s="3" t="s">
        <v>1873</v>
      </c>
      <c r="C189" s="3" t="s">
        <v>112</v>
      </c>
      <c r="D189" s="3" t="s">
        <v>112</v>
      </c>
      <c r="E189" s="3" t="s">
        <v>112</v>
      </c>
      <c r="F189" s="3" t="s">
        <v>205</v>
      </c>
      <c r="G189" s="3" t="s">
        <v>206</v>
      </c>
      <c r="H189" s="3" t="s">
        <v>1862</v>
      </c>
    </row>
    <row r="190" spans="1:8" ht="45" customHeight="1" x14ac:dyDescent="0.25">
      <c r="A190" s="3" t="s">
        <v>726</v>
      </c>
      <c r="B190" s="3" t="s">
        <v>1874</v>
      </c>
      <c r="C190" s="3" t="s">
        <v>112</v>
      </c>
      <c r="D190" s="3" t="s">
        <v>112</v>
      </c>
      <c r="E190" s="3" t="s">
        <v>112</v>
      </c>
      <c r="F190" s="3" t="s">
        <v>1875</v>
      </c>
      <c r="G190" s="3" t="s">
        <v>112</v>
      </c>
      <c r="H190" s="3" t="s">
        <v>1876</v>
      </c>
    </row>
    <row r="191" spans="1:8" ht="45" customHeight="1" x14ac:dyDescent="0.25">
      <c r="A191" s="3" t="s">
        <v>726</v>
      </c>
      <c r="B191" s="3" t="s">
        <v>1877</v>
      </c>
      <c r="C191" s="3" t="s">
        <v>112</v>
      </c>
      <c r="D191" s="3" t="s">
        <v>112</v>
      </c>
      <c r="E191" s="3" t="s">
        <v>112</v>
      </c>
      <c r="F191" s="3" t="s">
        <v>1878</v>
      </c>
      <c r="G191" s="3" t="s">
        <v>112</v>
      </c>
      <c r="H191" s="3" t="s">
        <v>1879</v>
      </c>
    </row>
    <row r="192" spans="1:8" ht="45" customHeight="1" x14ac:dyDescent="0.25">
      <c r="A192" s="3" t="s">
        <v>726</v>
      </c>
      <c r="B192" s="3" t="s">
        <v>1880</v>
      </c>
      <c r="C192" s="3" t="s">
        <v>605</v>
      </c>
      <c r="D192" s="3" t="s">
        <v>607</v>
      </c>
      <c r="E192" s="3" t="s">
        <v>1718</v>
      </c>
      <c r="F192" s="3" t="s">
        <v>112</v>
      </c>
      <c r="G192" s="3" t="s">
        <v>112</v>
      </c>
      <c r="H192" s="3" t="s">
        <v>729</v>
      </c>
    </row>
    <row r="193" spans="1:8" ht="45" customHeight="1" x14ac:dyDescent="0.25">
      <c r="A193" s="3" t="s">
        <v>730</v>
      </c>
      <c r="B193" s="3" t="s">
        <v>1881</v>
      </c>
      <c r="C193" s="3" t="s">
        <v>112</v>
      </c>
      <c r="D193" s="3" t="s">
        <v>112</v>
      </c>
      <c r="E193" s="3" t="s">
        <v>112</v>
      </c>
      <c r="F193" s="3" t="s">
        <v>1875</v>
      </c>
      <c r="G193" s="3" t="s">
        <v>112</v>
      </c>
      <c r="H193" s="3" t="s">
        <v>1876</v>
      </c>
    </row>
    <row r="194" spans="1:8" ht="45" customHeight="1" x14ac:dyDescent="0.25">
      <c r="A194" s="3" t="s">
        <v>730</v>
      </c>
      <c r="B194" s="3" t="s">
        <v>1882</v>
      </c>
      <c r="C194" s="3" t="s">
        <v>112</v>
      </c>
      <c r="D194" s="3" t="s">
        <v>112</v>
      </c>
      <c r="E194" s="3" t="s">
        <v>112</v>
      </c>
      <c r="F194" s="3" t="s">
        <v>1878</v>
      </c>
      <c r="G194" s="3" t="s">
        <v>112</v>
      </c>
      <c r="H194" s="3" t="s">
        <v>1879</v>
      </c>
    </row>
    <row r="195" spans="1:8" ht="45" customHeight="1" x14ac:dyDescent="0.25">
      <c r="A195" s="3" t="s">
        <v>730</v>
      </c>
      <c r="B195" s="3" t="s">
        <v>1883</v>
      </c>
      <c r="C195" s="3" t="s">
        <v>605</v>
      </c>
      <c r="D195" s="3" t="s">
        <v>607</v>
      </c>
      <c r="E195" s="3" t="s">
        <v>1718</v>
      </c>
      <c r="F195" s="3" t="s">
        <v>112</v>
      </c>
      <c r="G195" s="3" t="s">
        <v>112</v>
      </c>
      <c r="H195" s="3" t="s">
        <v>729</v>
      </c>
    </row>
    <row r="196" spans="1:8" ht="45" customHeight="1" x14ac:dyDescent="0.25">
      <c r="A196" s="3" t="s">
        <v>736</v>
      </c>
      <c r="B196" s="3" t="s">
        <v>1884</v>
      </c>
      <c r="C196" s="3" t="s">
        <v>112</v>
      </c>
      <c r="D196" s="3" t="s">
        <v>112</v>
      </c>
      <c r="E196" s="3" t="s">
        <v>112</v>
      </c>
      <c r="F196" s="3" t="s">
        <v>807</v>
      </c>
      <c r="G196" s="3" t="s">
        <v>112</v>
      </c>
      <c r="H196" s="3" t="s">
        <v>737</v>
      </c>
    </row>
    <row r="197" spans="1:8" ht="45" customHeight="1" x14ac:dyDescent="0.25">
      <c r="A197" s="3" t="s">
        <v>736</v>
      </c>
      <c r="B197" s="3" t="s">
        <v>1885</v>
      </c>
      <c r="C197" s="3" t="s">
        <v>112</v>
      </c>
      <c r="D197" s="3" t="s">
        <v>112</v>
      </c>
      <c r="E197" s="3" t="s">
        <v>112</v>
      </c>
      <c r="F197" s="3" t="s">
        <v>1843</v>
      </c>
      <c r="G197" s="3" t="s">
        <v>112</v>
      </c>
      <c r="H197" s="3" t="s">
        <v>1886</v>
      </c>
    </row>
    <row r="198" spans="1:8" ht="45" customHeight="1" x14ac:dyDescent="0.25">
      <c r="A198" s="3" t="s">
        <v>736</v>
      </c>
      <c r="B198" s="3" t="s">
        <v>1887</v>
      </c>
      <c r="C198" s="3" t="s">
        <v>112</v>
      </c>
      <c r="D198" s="3" t="s">
        <v>112</v>
      </c>
      <c r="E198" s="3" t="s">
        <v>112</v>
      </c>
      <c r="F198" s="3" t="s">
        <v>205</v>
      </c>
      <c r="G198" s="3" t="s">
        <v>206</v>
      </c>
      <c r="H198" s="3" t="s">
        <v>1888</v>
      </c>
    </row>
    <row r="199" spans="1:8" ht="45" customHeight="1" x14ac:dyDescent="0.25">
      <c r="A199" s="3" t="s">
        <v>738</v>
      </c>
      <c r="B199" s="3" t="s">
        <v>1889</v>
      </c>
      <c r="C199" s="3" t="s">
        <v>112</v>
      </c>
      <c r="D199" s="3" t="s">
        <v>112</v>
      </c>
      <c r="E199" s="3" t="s">
        <v>112</v>
      </c>
      <c r="F199" s="3" t="s">
        <v>1890</v>
      </c>
      <c r="G199" s="3" t="s">
        <v>112</v>
      </c>
      <c r="H199" s="3" t="s">
        <v>1891</v>
      </c>
    </row>
    <row r="200" spans="1:8" ht="45" customHeight="1" x14ac:dyDescent="0.25">
      <c r="A200" s="3" t="s">
        <v>738</v>
      </c>
      <c r="B200" s="3" t="s">
        <v>1892</v>
      </c>
      <c r="C200" s="3" t="s">
        <v>549</v>
      </c>
      <c r="D200" s="3" t="s">
        <v>550</v>
      </c>
      <c r="E200" s="3" t="s">
        <v>551</v>
      </c>
      <c r="F200" s="3" t="s">
        <v>112</v>
      </c>
      <c r="G200" s="3" t="s">
        <v>112</v>
      </c>
      <c r="H200" s="3" t="s">
        <v>739</v>
      </c>
    </row>
    <row r="201" spans="1:8" ht="45" customHeight="1" x14ac:dyDescent="0.25">
      <c r="A201" s="3" t="s">
        <v>740</v>
      </c>
      <c r="B201" s="3" t="s">
        <v>1893</v>
      </c>
      <c r="C201" s="3" t="s">
        <v>1894</v>
      </c>
      <c r="D201" s="3" t="s">
        <v>1895</v>
      </c>
      <c r="E201" s="3" t="s">
        <v>1596</v>
      </c>
      <c r="F201" s="3" t="s">
        <v>112</v>
      </c>
      <c r="G201" s="3" t="s">
        <v>112</v>
      </c>
      <c r="H201" s="3" t="s">
        <v>203</v>
      </c>
    </row>
    <row r="202" spans="1:8" ht="45" customHeight="1" x14ac:dyDescent="0.25">
      <c r="A202" s="3" t="s">
        <v>740</v>
      </c>
      <c r="B202" s="3" t="s">
        <v>1896</v>
      </c>
      <c r="C202" s="3" t="s">
        <v>112</v>
      </c>
      <c r="D202" s="3" t="s">
        <v>112</v>
      </c>
      <c r="E202" s="3" t="s">
        <v>112</v>
      </c>
      <c r="F202" s="3" t="s">
        <v>1890</v>
      </c>
      <c r="G202" s="3" t="s">
        <v>112</v>
      </c>
      <c r="H202" s="3" t="s">
        <v>1590</v>
      </c>
    </row>
    <row r="203" spans="1:8" ht="45" customHeight="1" x14ac:dyDescent="0.25">
      <c r="A203" s="3" t="s">
        <v>740</v>
      </c>
      <c r="B203" s="3" t="s">
        <v>1897</v>
      </c>
      <c r="C203" s="3" t="s">
        <v>549</v>
      </c>
      <c r="D203" s="3" t="s">
        <v>550</v>
      </c>
      <c r="E203" s="3" t="s">
        <v>551</v>
      </c>
      <c r="F203" s="3" t="s">
        <v>112</v>
      </c>
      <c r="G203" s="3" t="s">
        <v>112</v>
      </c>
      <c r="H203" s="3" t="s">
        <v>1592</v>
      </c>
    </row>
    <row r="204" spans="1:8" ht="45" customHeight="1" x14ac:dyDescent="0.25">
      <c r="A204" s="3" t="s">
        <v>742</v>
      </c>
      <c r="B204" s="3" t="s">
        <v>1898</v>
      </c>
      <c r="C204" s="3" t="s">
        <v>112</v>
      </c>
      <c r="D204" s="3" t="s">
        <v>112</v>
      </c>
      <c r="E204" s="3" t="s">
        <v>112</v>
      </c>
      <c r="F204" s="3" t="s">
        <v>720</v>
      </c>
      <c r="G204" s="3" t="s">
        <v>112</v>
      </c>
      <c r="H204" s="3" t="s">
        <v>1899</v>
      </c>
    </row>
    <row r="205" spans="1:8" ht="45" customHeight="1" x14ac:dyDescent="0.25">
      <c r="A205" s="3" t="s">
        <v>742</v>
      </c>
      <c r="B205" s="3" t="s">
        <v>1900</v>
      </c>
      <c r="C205" s="3" t="s">
        <v>743</v>
      </c>
      <c r="D205" s="3" t="s">
        <v>744</v>
      </c>
      <c r="E205" s="3" t="s">
        <v>745</v>
      </c>
      <c r="F205" s="3" t="s">
        <v>112</v>
      </c>
      <c r="G205" s="3" t="s">
        <v>112</v>
      </c>
      <c r="H205" s="3" t="s">
        <v>746</v>
      </c>
    </row>
    <row r="206" spans="1:8" ht="45" customHeight="1" x14ac:dyDescent="0.25">
      <c r="A206" s="3" t="s">
        <v>742</v>
      </c>
      <c r="B206" s="3" t="s">
        <v>1901</v>
      </c>
      <c r="C206" s="3" t="s">
        <v>1867</v>
      </c>
      <c r="D206" s="3" t="s">
        <v>1868</v>
      </c>
      <c r="E206" s="3" t="s">
        <v>1869</v>
      </c>
      <c r="F206" s="3" t="s">
        <v>112</v>
      </c>
      <c r="G206" s="3" t="s">
        <v>112</v>
      </c>
      <c r="H206" s="3" t="s">
        <v>1902</v>
      </c>
    </row>
    <row r="207" spans="1:8" ht="45" customHeight="1" x14ac:dyDescent="0.25">
      <c r="A207" s="3" t="s">
        <v>747</v>
      </c>
      <c r="B207" s="3" t="s">
        <v>1903</v>
      </c>
      <c r="C207" s="3" t="s">
        <v>112</v>
      </c>
      <c r="D207" s="3" t="s">
        <v>112</v>
      </c>
      <c r="E207" s="3" t="s">
        <v>112</v>
      </c>
      <c r="F207" s="3" t="s">
        <v>1859</v>
      </c>
      <c r="G207" s="3" t="s">
        <v>112</v>
      </c>
      <c r="H207" s="3" t="s">
        <v>749</v>
      </c>
    </row>
    <row r="208" spans="1:8" ht="45" customHeight="1" x14ac:dyDescent="0.25">
      <c r="A208" s="3" t="s">
        <v>750</v>
      </c>
      <c r="B208" s="3" t="s">
        <v>1904</v>
      </c>
      <c r="C208" s="3" t="s">
        <v>112</v>
      </c>
      <c r="D208" s="3" t="s">
        <v>112</v>
      </c>
      <c r="E208" s="3" t="s">
        <v>112</v>
      </c>
      <c r="F208" s="3" t="s">
        <v>720</v>
      </c>
      <c r="G208" s="3" t="s">
        <v>112</v>
      </c>
      <c r="H208" s="3" t="s">
        <v>1899</v>
      </c>
    </row>
    <row r="209" spans="1:8" ht="45" customHeight="1" x14ac:dyDescent="0.25">
      <c r="A209" s="3" t="s">
        <v>750</v>
      </c>
      <c r="B209" s="3" t="s">
        <v>1905</v>
      </c>
      <c r="C209" s="3" t="s">
        <v>743</v>
      </c>
      <c r="D209" s="3" t="s">
        <v>744</v>
      </c>
      <c r="E209" s="3" t="s">
        <v>745</v>
      </c>
      <c r="F209" s="3" t="s">
        <v>112</v>
      </c>
      <c r="G209" s="3" t="s">
        <v>112</v>
      </c>
      <c r="H209" s="3" t="s">
        <v>746</v>
      </c>
    </row>
    <row r="210" spans="1:8" ht="45" customHeight="1" x14ac:dyDescent="0.25">
      <c r="A210" s="3" t="s">
        <v>750</v>
      </c>
      <c r="B210" s="3" t="s">
        <v>1906</v>
      </c>
      <c r="C210" s="3" t="s">
        <v>1867</v>
      </c>
      <c r="D210" s="3" t="s">
        <v>1868</v>
      </c>
      <c r="E210" s="3" t="s">
        <v>1869</v>
      </c>
      <c r="F210" s="3" t="s">
        <v>112</v>
      </c>
      <c r="G210" s="3" t="s">
        <v>112</v>
      </c>
      <c r="H210" s="3" t="s">
        <v>1902</v>
      </c>
    </row>
    <row r="211" spans="1:8" ht="45" customHeight="1" x14ac:dyDescent="0.25">
      <c r="A211" s="3" t="s">
        <v>751</v>
      </c>
      <c r="B211" s="3" t="s">
        <v>1907</v>
      </c>
      <c r="C211" s="3" t="s">
        <v>605</v>
      </c>
      <c r="D211" s="3" t="s">
        <v>607</v>
      </c>
      <c r="E211" s="3" t="s">
        <v>1718</v>
      </c>
      <c r="F211" s="3" t="s">
        <v>112</v>
      </c>
      <c r="G211" s="3" t="s">
        <v>112</v>
      </c>
      <c r="H211" s="3" t="s">
        <v>1908</v>
      </c>
    </row>
    <row r="212" spans="1:8" ht="45" customHeight="1" x14ac:dyDescent="0.25">
      <c r="A212" s="3" t="s">
        <v>751</v>
      </c>
      <c r="B212" s="3" t="s">
        <v>1909</v>
      </c>
      <c r="C212" s="3" t="s">
        <v>752</v>
      </c>
      <c r="D212" s="3" t="s">
        <v>753</v>
      </c>
      <c r="E212" s="3" t="s">
        <v>754</v>
      </c>
      <c r="F212" s="3" t="s">
        <v>112</v>
      </c>
      <c r="G212" s="3" t="s">
        <v>112</v>
      </c>
      <c r="H212" s="3" t="s">
        <v>755</v>
      </c>
    </row>
    <row r="213" spans="1:8" ht="45" customHeight="1" x14ac:dyDescent="0.25">
      <c r="A213" s="3" t="s">
        <v>756</v>
      </c>
      <c r="B213" s="3" t="s">
        <v>1910</v>
      </c>
      <c r="C213" s="3" t="s">
        <v>167</v>
      </c>
      <c r="D213" s="3" t="s">
        <v>168</v>
      </c>
      <c r="E213" s="3" t="s">
        <v>169</v>
      </c>
      <c r="F213" s="3" t="s">
        <v>112</v>
      </c>
      <c r="G213" s="3" t="s">
        <v>112</v>
      </c>
      <c r="H213" s="3" t="s">
        <v>758</v>
      </c>
    </row>
    <row r="214" spans="1:8" ht="45" customHeight="1" x14ac:dyDescent="0.25">
      <c r="A214" s="3" t="s">
        <v>761</v>
      </c>
      <c r="B214" s="3" t="s">
        <v>1911</v>
      </c>
      <c r="C214" s="3" t="s">
        <v>167</v>
      </c>
      <c r="D214" s="3" t="s">
        <v>168</v>
      </c>
      <c r="E214" s="3" t="s">
        <v>169</v>
      </c>
      <c r="F214" s="3" t="s">
        <v>112</v>
      </c>
      <c r="G214" s="3" t="s">
        <v>112</v>
      </c>
      <c r="H214" s="3" t="s">
        <v>762</v>
      </c>
    </row>
    <row r="215" spans="1:8" ht="45" customHeight="1" x14ac:dyDescent="0.25">
      <c r="A215" s="3" t="s">
        <v>764</v>
      </c>
      <c r="B215" s="3" t="s">
        <v>1912</v>
      </c>
      <c r="C215" s="3" t="s">
        <v>112</v>
      </c>
      <c r="D215" s="3" t="s">
        <v>112</v>
      </c>
      <c r="E215" s="3" t="s">
        <v>112</v>
      </c>
      <c r="F215" s="3" t="s">
        <v>205</v>
      </c>
      <c r="G215" s="3" t="s">
        <v>206</v>
      </c>
      <c r="H215" s="3" t="s">
        <v>766</v>
      </c>
    </row>
    <row r="216" spans="1:8" ht="45" customHeight="1" x14ac:dyDescent="0.25">
      <c r="A216" s="3" t="s">
        <v>768</v>
      </c>
      <c r="B216" s="3" t="s">
        <v>1913</v>
      </c>
      <c r="C216" s="3" t="s">
        <v>176</v>
      </c>
      <c r="D216" s="3" t="s">
        <v>177</v>
      </c>
      <c r="E216" s="3" t="s">
        <v>178</v>
      </c>
      <c r="F216" s="3" t="s">
        <v>112</v>
      </c>
      <c r="G216" s="3" t="s">
        <v>179</v>
      </c>
      <c r="H216" s="3" t="s">
        <v>770</v>
      </c>
    </row>
    <row r="217" spans="1:8" ht="45" customHeight="1" x14ac:dyDescent="0.25">
      <c r="A217" s="3" t="s">
        <v>771</v>
      </c>
      <c r="B217" s="3" t="s">
        <v>1914</v>
      </c>
      <c r="C217" s="3" t="s">
        <v>772</v>
      </c>
      <c r="D217" s="3" t="s">
        <v>773</v>
      </c>
      <c r="E217" s="3" t="s">
        <v>774</v>
      </c>
      <c r="F217" s="3" t="s">
        <v>112</v>
      </c>
      <c r="G217" s="3" t="s">
        <v>776</v>
      </c>
      <c r="H217" s="3" t="s">
        <v>778</v>
      </c>
    </row>
    <row r="218" spans="1:8" ht="45" customHeight="1" x14ac:dyDescent="0.25">
      <c r="A218" s="3" t="s">
        <v>779</v>
      </c>
      <c r="B218" s="3" t="s">
        <v>1915</v>
      </c>
      <c r="C218" s="3" t="s">
        <v>176</v>
      </c>
      <c r="D218" s="3" t="s">
        <v>177</v>
      </c>
      <c r="E218" s="3" t="s">
        <v>178</v>
      </c>
      <c r="F218" s="3" t="s">
        <v>112</v>
      </c>
      <c r="G218" s="3" t="s">
        <v>179</v>
      </c>
      <c r="H218" s="3" t="s">
        <v>780</v>
      </c>
    </row>
    <row r="219" spans="1:8" ht="45" customHeight="1" x14ac:dyDescent="0.25">
      <c r="A219" s="3" t="s">
        <v>782</v>
      </c>
      <c r="B219" s="3" t="s">
        <v>1916</v>
      </c>
      <c r="C219" s="3" t="s">
        <v>176</v>
      </c>
      <c r="D219" s="3" t="s">
        <v>177</v>
      </c>
      <c r="E219" s="3" t="s">
        <v>178</v>
      </c>
      <c r="F219" s="3" t="s">
        <v>112</v>
      </c>
      <c r="G219" s="3" t="s">
        <v>179</v>
      </c>
      <c r="H219" s="3" t="s">
        <v>784</v>
      </c>
    </row>
    <row r="220" spans="1:8" ht="45" customHeight="1" x14ac:dyDescent="0.25">
      <c r="A220" s="3" t="s">
        <v>786</v>
      </c>
      <c r="B220" s="3" t="s">
        <v>1917</v>
      </c>
      <c r="C220" s="3" t="s">
        <v>772</v>
      </c>
      <c r="D220" s="3" t="s">
        <v>773</v>
      </c>
      <c r="E220" s="3" t="s">
        <v>774</v>
      </c>
      <c r="F220" s="3" t="s">
        <v>112</v>
      </c>
      <c r="G220" s="3" t="s">
        <v>776</v>
      </c>
      <c r="H220" s="3" t="s">
        <v>787</v>
      </c>
    </row>
    <row r="221" spans="1:8" ht="45" customHeight="1" x14ac:dyDescent="0.25">
      <c r="A221" s="3" t="s">
        <v>788</v>
      </c>
      <c r="B221" s="3" t="s">
        <v>1918</v>
      </c>
      <c r="C221" s="3" t="s">
        <v>112</v>
      </c>
      <c r="D221" s="3" t="s">
        <v>112</v>
      </c>
      <c r="E221" s="3" t="s">
        <v>112</v>
      </c>
      <c r="F221" s="3" t="s">
        <v>789</v>
      </c>
      <c r="G221" s="3" t="s">
        <v>790</v>
      </c>
      <c r="H221" s="3" t="s">
        <v>792</v>
      </c>
    </row>
    <row r="222" spans="1:8" ht="45" customHeight="1" x14ac:dyDescent="0.25">
      <c r="A222" s="3" t="s">
        <v>793</v>
      </c>
      <c r="B222" s="3" t="s">
        <v>1919</v>
      </c>
      <c r="C222" s="3" t="s">
        <v>112</v>
      </c>
      <c r="D222" s="3" t="s">
        <v>112</v>
      </c>
      <c r="E222" s="3" t="s">
        <v>112</v>
      </c>
      <c r="F222" s="3" t="s">
        <v>794</v>
      </c>
      <c r="G222" s="3" t="s">
        <v>112</v>
      </c>
      <c r="H222" s="3" t="s">
        <v>795</v>
      </c>
    </row>
    <row r="223" spans="1:8" ht="45" customHeight="1" x14ac:dyDescent="0.25">
      <c r="A223" s="3" t="s">
        <v>796</v>
      </c>
      <c r="B223" s="3" t="s">
        <v>1920</v>
      </c>
      <c r="C223" s="3" t="s">
        <v>797</v>
      </c>
      <c r="D223" s="3" t="s">
        <v>188</v>
      </c>
      <c r="E223" s="3" t="s">
        <v>798</v>
      </c>
      <c r="F223" s="3" t="s">
        <v>112</v>
      </c>
      <c r="G223" s="3" t="s">
        <v>800</v>
      </c>
      <c r="H223" s="3" t="s">
        <v>792</v>
      </c>
    </row>
    <row r="224" spans="1:8" ht="45" customHeight="1" x14ac:dyDescent="0.25">
      <c r="A224" s="3" t="s">
        <v>806</v>
      </c>
      <c r="B224" s="3" t="s">
        <v>1921</v>
      </c>
      <c r="C224" s="3" t="s">
        <v>605</v>
      </c>
      <c r="D224" s="3" t="s">
        <v>607</v>
      </c>
      <c r="E224" s="3" t="s">
        <v>1718</v>
      </c>
      <c r="F224" s="3" t="s">
        <v>112</v>
      </c>
      <c r="G224" s="3" t="s">
        <v>112</v>
      </c>
      <c r="H224" s="3" t="s">
        <v>1922</v>
      </c>
    </row>
    <row r="225" spans="1:8" ht="45" customHeight="1" x14ac:dyDescent="0.25">
      <c r="A225" s="3" t="s">
        <v>806</v>
      </c>
      <c r="B225" s="3" t="s">
        <v>1923</v>
      </c>
      <c r="C225" s="3" t="s">
        <v>112</v>
      </c>
      <c r="D225" s="3" t="s">
        <v>112</v>
      </c>
      <c r="E225" s="3" t="s">
        <v>112</v>
      </c>
      <c r="F225" s="3" t="s">
        <v>205</v>
      </c>
      <c r="G225" s="3" t="s">
        <v>206</v>
      </c>
      <c r="H225" s="3" t="s">
        <v>1924</v>
      </c>
    </row>
    <row r="226" spans="1:8" ht="45" customHeight="1" x14ac:dyDescent="0.25">
      <c r="A226" s="3" t="s">
        <v>806</v>
      </c>
      <c r="B226" s="3" t="s">
        <v>1925</v>
      </c>
      <c r="C226" s="3" t="s">
        <v>112</v>
      </c>
      <c r="D226" s="3" t="s">
        <v>112</v>
      </c>
      <c r="E226" s="3" t="s">
        <v>112</v>
      </c>
      <c r="F226" s="3" t="s">
        <v>1926</v>
      </c>
      <c r="G226" s="3" t="s">
        <v>112</v>
      </c>
      <c r="H226" s="3" t="s">
        <v>811</v>
      </c>
    </row>
    <row r="227" spans="1:8" ht="45" customHeight="1" x14ac:dyDescent="0.25">
      <c r="A227" s="3" t="s">
        <v>822</v>
      </c>
      <c r="B227" s="3" t="s">
        <v>1927</v>
      </c>
      <c r="C227" s="3" t="s">
        <v>112</v>
      </c>
      <c r="D227" s="3" t="s">
        <v>112</v>
      </c>
      <c r="E227" s="3" t="s">
        <v>112</v>
      </c>
      <c r="F227" s="3" t="s">
        <v>1928</v>
      </c>
      <c r="G227" s="3" t="s">
        <v>112</v>
      </c>
      <c r="H227" s="3" t="s">
        <v>733</v>
      </c>
    </row>
    <row r="228" spans="1:8" ht="45" customHeight="1" x14ac:dyDescent="0.25">
      <c r="A228" s="3" t="s">
        <v>833</v>
      </c>
      <c r="B228" s="3" t="s">
        <v>1929</v>
      </c>
      <c r="C228" s="3" t="s">
        <v>112</v>
      </c>
      <c r="D228" s="3" t="s">
        <v>112</v>
      </c>
      <c r="E228" s="3" t="s">
        <v>112</v>
      </c>
      <c r="F228" s="3" t="s">
        <v>834</v>
      </c>
      <c r="G228" s="3" t="s">
        <v>112</v>
      </c>
      <c r="H228" s="3" t="s">
        <v>839</v>
      </c>
    </row>
    <row r="229" spans="1:8" ht="45" customHeight="1" x14ac:dyDescent="0.25">
      <c r="A229" s="3" t="s">
        <v>833</v>
      </c>
      <c r="B229" s="3" t="s">
        <v>1930</v>
      </c>
      <c r="C229" s="3" t="s">
        <v>112</v>
      </c>
      <c r="D229" s="3" t="s">
        <v>112</v>
      </c>
      <c r="E229" s="3" t="s">
        <v>112</v>
      </c>
      <c r="F229" s="3" t="s">
        <v>748</v>
      </c>
      <c r="G229" s="3" t="s">
        <v>112</v>
      </c>
      <c r="H229" s="3" t="s">
        <v>1931</v>
      </c>
    </row>
    <row r="230" spans="1:8" ht="45" customHeight="1" x14ac:dyDescent="0.25">
      <c r="A230" s="3" t="s">
        <v>833</v>
      </c>
      <c r="B230" s="3" t="s">
        <v>1932</v>
      </c>
      <c r="C230" s="3" t="s">
        <v>112</v>
      </c>
      <c r="D230" s="3" t="s">
        <v>112</v>
      </c>
      <c r="E230" s="3" t="s">
        <v>112</v>
      </c>
      <c r="F230" s="3" t="s">
        <v>1933</v>
      </c>
      <c r="G230" s="3" t="s">
        <v>112</v>
      </c>
      <c r="H230" s="3" t="s">
        <v>1934</v>
      </c>
    </row>
    <row r="231" spans="1:8" ht="45" customHeight="1" x14ac:dyDescent="0.25">
      <c r="A231" s="3" t="s">
        <v>848</v>
      </c>
      <c r="B231" s="3" t="s">
        <v>1935</v>
      </c>
      <c r="C231" s="3" t="s">
        <v>112</v>
      </c>
      <c r="D231" s="3" t="s">
        <v>112</v>
      </c>
      <c r="E231" s="3" t="s">
        <v>112</v>
      </c>
      <c r="F231" s="3" t="s">
        <v>1936</v>
      </c>
      <c r="G231" s="3" t="s">
        <v>112</v>
      </c>
      <c r="H231" s="3" t="s">
        <v>854</v>
      </c>
    </row>
    <row r="232" spans="1:8" ht="45" customHeight="1" x14ac:dyDescent="0.25">
      <c r="A232" s="3" t="s">
        <v>864</v>
      </c>
      <c r="B232" s="3" t="s">
        <v>1937</v>
      </c>
      <c r="C232" s="3" t="s">
        <v>112</v>
      </c>
      <c r="D232" s="3" t="s">
        <v>112</v>
      </c>
      <c r="E232" s="3" t="s">
        <v>112</v>
      </c>
      <c r="F232" s="3" t="s">
        <v>1843</v>
      </c>
      <c r="G232" s="3" t="s">
        <v>112</v>
      </c>
      <c r="H232" s="3" t="s">
        <v>1938</v>
      </c>
    </row>
    <row r="233" spans="1:8" ht="45" customHeight="1" x14ac:dyDescent="0.25">
      <c r="A233" s="3" t="s">
        <v>864</v>
      </c>
      <c r="B233" s="3" t="s">
        <v>1939</v>
      </c>
      <c r="C233" s="3" t="s">
        <v>112</v>
      </c>
      <c r="D233" s="3" t="s">
        <v>112</v>
      </c>
      <c r="E233" s="3" t="s">
        <v>112</v>
      </c>
      <c r="F233" s="3" t="s">
        <v>1940</v>
      </c>
      <c r="G233" s="3" t="s">
        <v>112</v>
      </c>
      <c r="H233" s="3" t="s">
        <v>869</v>
      </c>
    </row>
    <row r="234" spans="1:8" ht="45" customHeight="1" x14ac:dyDescent="0.25">
      <c r="A234" s="3" t="s">
        <v>864</v>
      </c>
      <c r="B234" s="3" t="s">
        <v>1941</v>
      </c>
      <c r="C234" s="3" t="s">
        <v>112</v>
      </c>
      <c r="D234" s="3" t="s">
        <v>112</v>
      </c>
      <c r="E234" s="3" t="s">
        <v>112</v>
      </c>
      <c r="F234" s="3" t="s">
        <v>1942</v>
      </c>
      <c r="G234" s="3" t="s">
        <v>112</v>
      </c>
      <c r="H234" s="3" t="s">
        <v>1943</v>
      </c>
    </row>
    <row r="235" spans="1:8" ht="45" customHeight="1" x14ac:dyDescent="0.25">
      <c r="A235" s="3" t="s">
        <v>880</v>
      </c>
      <c r="B235" s="3" t="s">
        <v>1944</v>
      </c>
      <c r="C235" s="3" t="s">
        <v>112</v>
      </c>
      <c r="D235" s="3" t="s">
        <v>112</v>
      </c>
      <c r="E235" s="3" t="s">
        <v>112</v>
      </c>
      <c r="F235" s="3" t="s">
        <v>823</v>
      </c>
      <c r="G235" s="3" t="s">
        <v>112</v>
      </c>
      <c r="H235" s="3" t="s">
        <v>733</v>
      </c>
    </row>
    <row r="236" spans="1:8" ht="45" customHeight="1" x14ac:dyDescent="0.25">
      <c r="A236" s="3" t="s">
        <v>890</v>
      </c>
      <c r="B236" s="3" t="s">
        <v>1945</v>
      </c>
      <c r="C236" s="3" t="s">
        <v>112</v>
      </c>
      <c r="D236" s="3" t="s">
        <v>112</v>
      </c>
      <c r="E236" s="3" t="s">
        <v>112</v>
      </c>
      <c r="F236" s="3" t="s">
        <v>215</v>
      </c>
      <c r="G236" s="3" t="s">
        <v>112</v>
      </c>
      <c r="H236" s="3" t="s">
        <v>1946</v>
      </c>
    </row>
    <row r="237" spans="1:8" ht="45" customHeight="1" x14ac:dyDescent="0.25">
      <c r="A237" s="3" t="s">
        <v>890</v>
      </c>
      <c r="B237" s="3" t="s">
        <v>1947</v>
      </c>
      <c r="C237" s="3" t="s">
        <v>112</v>
      </c>
      <c r="D237" s="3" t="s">
        <v>112</v>
      </c>
      <c r="E237" s="3" t="s">
        <v>112</v>
      </c>
      <c r="F237" s="3" t="s">
        <v>225</v>
      </c>
      <c r="G237" s="3" t="s">
        <v>112</v>
      </c>
      <c r="H237" s="3" t="s">
        <v>1948</v>
      </c>
    </row>
    <row r="238" spans="1:8" ht="45" customHeight="1" x14ac:dyDescent="0.25">
      <c r="A238" s="3" t="s">
        <v>890</v>
      </c>
      <c r="B238" s="3" t="s">
        <v>1949</v>
      </c>
      <c r="C238" s="3" t="s">
        <v>112</v>
      </c>
      <c r="D238" s="3" t="s">
        <v>112</v>
      </c>
      <c r="E238" s="3" t="s">
        <v>112</v>
      </c>
      <c r="F238" s="3" t="s">
        <v>163</v>
      </c>
      <c r="G238" s="3" t="s">
        <v>112</v>
      </c>
      <c r="H238" s="3" t="s">
        <v>1950</v>
      </c>
    </row>
    <row r="239" spans="1:8" ht="45" customHeight="1" x14ac:dyDescent="0.25">
      <c r="A239" s="3" t="s">
        <v>890</v>
      </c>
      <c r="B239" s="3" t="s">
        <v>1951</v>
      </c>
      <c r="C239" s="3" t="s">
        <v>605</v>
      </c>
      <c r="D239" s="3" t="s">
        <v>607</v>
      </c>
      <c r="E239" s="3" t="s">
        <v>1718</v>
      </c>
      <c r="F239" s="3" t="s">
        <v>112</v>
      </c>
      <c r="G239" s="3" t="s">
        <v>112</v>
      </c>
      <c r="H239" s="3" t="s">
        <v>1952</v>
      </c>
    </row>
    <row r="240" spans="1:8" ht="45" customHeight="1" x14ac:dyDescent="0.25">
      <c r="A240" s="3" t="s">
        <v>905</v>
      </c>
      <c r="B240" s="3" t="s">
        <v>1953</v>
      </c>
      <c r="C240" s="3" t="s">
        <v>112</v>
      </c>
      <c r="D240" s="3" t="s">
        <v>112</v>
      </c>
      <c r="E240" s="3" t="s">
        <v>112</v>
      </c>
      <c r="F240" s="3" t="s">
        <v>1954</v>
      </c>
      <c r="G240" s="3" t="s">
        <v>112</v>
      </c>
      <c r="H240" s="3" t="s">
        <v>910</v>
      </c>
    </row>
    <row r="241" spans="1:8" ht="45" customHeight="1" x14ac:dyDescent="0.25">
      <c r="A241" s="3" t="s">
        <v>905</v>
      </c>
      <c r="B241" s="3" t="s">
        <v>1955</v>
      </c>
      <c r="C241" s="3" t="s">
        <v>112</v>
      </c>
      <c r="D241" s="3" t="s">
        <v>112</v>
      </c>
      <c r="E241" s="3" t="s">
        <v>112</v>
      </c>
      <c r="F241" s="3" t="s">
        <v>1956</v>
      </c>
      <c r="G241" s="3" t="s">
        <v>112</v>
      </c>
      <c r="H241" s="3" t="s">
        <v>1957</v>
      </c>
    </row>
    <row r="242" spans="1:8" ht="45" customHeight="1" x14ac:dyDescent="0.25">
      <c r="A242" s="3" t="s">
        <v>905</v>
      </c>
      <c r="B242" s="3" t="s">
        <v>1958</v>
      </c>
      <c r="C242" s="3" t="s">
        <v>112</v>
      </c>
      <c r="D242" s="3" t="s">
        <v>112</v>
      </c>
      <c r="E242" s="3" t="s">
        <v>112</v>
      </c>
      <c r="F242" s="3" t="s">
        <v>205</v>
      </c>
      <c r="G242" s="3" t="s">
        <v>206</v>
      </c>
      <c r="H242" s="3" t="s">
        <v>1959</v>
      </c>
    </row>
    <row r="243" spans="1:8" ht="45" customHeight="1" x14ac:dyDescent="0.25">
      <c r="A243" s="3" t="s">
        <v>905</v>
      </c>
      <c r="B243" s="3" t="s">
        <v>1960</v>
      </c>
      <c r="C243" s="3" t="s">
        <v>152</v>
      </c>
      <c r="D243" s="3" t="s">
        <v>153</v>
      </c>
      <c r="E243" s="3" t="s">
        <v>154</v>
      </c>
      <c r="F243" s="3" t="s">
        <v>112</v>
      </c>
      <c r="G243" s="3" t="s">
        <v>112</v>
      </c>
      <c r="H243" s="3" t="s">
        <v>1961</v>
      </c>
    </row>
    <row r="244" spans="1:8" ht="45" customHeight="1" x14ac:dyDescent="0.25">
      <c r="A244" s="3" t="s">
        <v>905</v>
      </c>
      <c r="B244" s="3" t="s">
        <v>1962</v>
      </c>
      <c r="C244" s="3" t="s">
        <v>1963</v>
      </c>
      <c r="D244" s="3" t="s">
        <v>177</v>
      </c>
      <c r="E244" s="3" t="s">
        <v>1406</v>
      </c>
      <c r="F244" s="3" t="s">
        <v>112</v>
      </c>
      <c r="G244" s="3" t="s">
        <v>112</v>
      </c>
      <c r="H244" s="3" t="s">
        <v>1964</v>
      </c>
    </row>
    <row r="245" spans="1:8" ht="45" customHeight="1" x14ac:dyDescent="0.25">
      <c r="A245" s="3" t="s">
        <v>921</v>
      </c>
      <c r="B245" s="3" t="s">
        <v>1965</v>
      </c>
      <c r="C245" s="3" t="s">
        <v>797</v>
      </c>
      <c r="D245" s="3" t="s">
        <v>188</v>
      </c>
      <c r="E245" s="3" t="s">
        <v>798</v>
      </c>
      <c r="F245" s="3" t="s">
        <v>112</v>
      </c>
      <c r="G245" s="3" t="s">
        <v>112</v>
      </c>
      <c r="H245" s="3" t="s">
        <v>792</v>
      </c>
    </row>
    <row r="246" spans="1:8" ht="45" customHeight="1" x14ac:dyDescent="0.25">
      <c r="A246" s="3" t="s">
        <v>932</v>
      </c>
      <c r="B246" s="3" t="s">
        <v>1966</v>
      </c>
      <c r="C246" s="3" t="s">
        <v>176</v>
      </c>
      <c r="D246" s="3" t="s">
        <v>177</v>
      </c>
      <c r="E246" s="3" t="s">
        <v>178</v>
      </c>
      <c r="F246" s="3" t="s">
        <v>112</v>
      </c>
      <c r="G246" s="3" t="s">
        <v>179</v>
      </c>
      <c r="H246" s="3" t="s">
        <v>770</v>
      </c>
    </row>
    <row r="247" spans="1:8" ht="45" customHeight="1" x14ac:dyDescent="0.25">
      <c r="A247" s="3" t="s">
        <v>943</v>
      </c>
      <c r="B247" s="3" t="s">
        <v>1967</v>
      </c>
      <c r="C247" s="3" t="s">
        <v>772</v>
      </c>
      <c r="D247" s="3" t="s">
        <v>773</v>
      </c>
      <c r="E247" s="3" t="s">
        <v>774</v>
      </c>
      <c r="F247" s="3" t="s">
        <v>112</v>
      </c>
      <c r="G247" s="3" t="s">
        <v>776</v>
      </c>
      <c r="H247" s="3" t="s">
        <v>784</v>
      </c>
    </row>
    <row r="248" spans="1:8" ht="45" customHeight="1" x14ac:dyDescent="0.25">
      <c r="A248" s="3" t="s">
        <v>953</v>
      </c>
      <c r="B248" s="3" t="s">
        <v>1968</v>
      </c>
      <c r="C248" s="3" t="s">
        <v>112</v>
      </c>
      <c r="D248" s="3" t="s">
        <v>112</v>
      </c>
      <c r="E248" s="3" t="s">
        <v>112</v>
      </c>
      <c r="F248" s="3" t="s">
        <v>1969</v>
      </c>
      <c r="G248" s="3" t="s">
        <v>112</v>
      </c>
      <c r="H248" s="3" t="s">
        <v>139</v>
      </c>
    </row>
    <row r="249" spans="1:8" ht="45" customHeight="1" x14ac:dyDescent="0.25">
      <c r="A249" s="3" t="s">
        <v>964</v>
      </c>
      <c r="B249" s="3" t="s">
        <v>1970</v>
      </c>
      <c r="C249" s="3" t="s">
        <v>505</v>
      </c>
      <c r="D249" s="3" t="s">
        <v>507</v>
      </c>
      <c r="E249" s="3" t="s">
        <v>506</v>
      </c>
      <c r="F249" s="3" t="s">
        <v>112</v>
      </c>
      <c r="G249" s="3" t="s">
        <v>112</v>
      </c>
      <c r="H249" s="3" t="s">
        <v>968</v>
      </c>
    </row>
    <row r="250" spans="1:8" ht="45" customHeight="1" x14ac:dyDescent="0.25">
      <c r="A250" s="3" t="s">
        <v>977</v>
      </c>
      <c r="B250" s="3" t="s">
        <v>1971</v>
      </c>
      <c r="C250" s="3" t="s">
        <v>772</v>
      </c>
      <c r="D250" s="3" t="s">
        <v>773</v>
      </c>
      <c r="E250" s="3" t="s">
        <v>774</v>
      </c>
      <c r="F250" s="3" t="s">
        <v>112</v>
      </c>
      <c r="G250" s="3" t="s">
        <v>776</v>
      </c>
      <c r="H250" s="3" t="s">
        <v>980</v>
      </c>
    </row>
    <row r="251" spans="1:8" ht="45" customHeight="1" x14ac:dyDescent="0.25">
      <c r="A251" s="3" t="s">
        <v>990</v>
      </c>
      <c r="B251" s="3" t="s">
        <v>1972</v>
      </c>
      <c r="C251" s="3" t="s">
        <v>176</v>
      </c>
      <c r="D251" s="3" t="s">
        <v>177</v>
      </c>
      <c r="E251" s="3" t="s">
        <v>178</v>
      </c>
      <c r="F251" s="3" t="s">
        <v>112</v>
      </c>
      <c r="G251" s="3" t="s">
        <v>179</v>
      </c>
      <c r="H251" s="3" t="s">
        <v>993</v>
      </c>
    </row>
    <row r="252" spans="1:8" ht="45" customHeight="1" x14ac:dyDescent="0.25">
      <c r="A252" s="3" t="s">
        <v>1002</v>
      </c>
      <c r="B252" s="3" t="s">
        <v>1973</v>
      </c>
      <c r="C252" s="3" t="s">
        <v>176</v>
      </c>
      <c r="D252" s="3" t="s">
        <v>177</v>
      </c>
      <c r="E252" s="3" t="s">
        <v>178</v>
      </c>
      <c r="F252" s="3" t="s">
        <v>112</v>
      </c>
      <c r="G252" s="3" t="s">
        <v>179</v>
      </c>
      <c r="H252" s="3" t="s">
        <v>1005</v>
      </c>
    </row>
    <row r="253" spans="1:8" ht="45" customHeight="1" x14ac:dyDescent="0.25">
      <c r="A253" s="3" t="s">
        <v>1016</v>
      </c>
      <c r="B253" s="3" t="s">
        <v>1974</v>
      </c>
      <c r="C253" s="3" t="s">
        <v>772</v>
      </c>
      <c r="D253" s="3" t="s">
        <v>773</v>
      </c>
      <c r="E253" s="3" t="s">
        <v>774</v>
      </c>
      <c r="F253" s="3" t="s">
        <v>112</v>
      </c>
      <c r="G253" s="3" t="s">
        <v>776</v>
      </c>
      <c r="H253" s="3" t="s">
        <v>1019</v>
      </c>
    </row>
    <row r="254" spans="1:8" ht="45" customHeight="1" x14ac:dyDescent="0.25">
      <c r="A254" s="3" t="s">
        <v>1029</v>
      </c>
      <c r="B254" s="3" t="s">
        <v>1975</v>
      </c>
      <c r="C254" s="3" t="s">
        <v>505</v>
      </c>
      <c r="D254" s="3" t="s">
        <v>507</v>
      </c>
      <c r="E254" s="3" t="s">
        <v>506</v>
      </c>
      <c r="F254" s="3" t="s">
        <v>112</v>
      </c>
      <c r="G254" s="3" t="s">
        <v>112</v>
      </c>
      <c r="H254" s="3" t="s">
        <v>1033</v>
      </c>
    </row>
    <row r="255" spans="1:8" ht="45" customHeight="1" x14ac:dyDescent="0.25">
      <c r="A255" s="3" t="s">
        <v>1043</v>
      </c>
      <c r="B255" s="3" t="s">
        <v>1976</v>
      </c>
      <c r="C255" s="3" t="s">
        <v>112</v>
      </c>
      <c r="D255" s="3" t="s">
        <v>112</v>
      </c>
      <c r="E255" s="3" t="s">
        <v>112</v>
      </c>
      <c r="F255" s="3" t="s">
        <v>1977</v>
      </c>
      <c r="G255" s="3" t="s">
        <v>112</v>
      </c>
      <c r="H255" s="3" t="s">
        <v>1047</v>
      </c>
    </row>
    <row r="256" spans="1:8" ht="45" customHeight="1" x14ac:dyDescent="0.25">
      <c r="A256" s="3" t="s">
        <v>1058</v>
      </c>
      <c r="B256" s="3" t="s">
        <v>1978</v>
      </c>
      <c r="C256" s="3" t="s">
        <v>112</v>
      </c>
      <c r="D256" s="3" t="s">
        <v>112</v>
      </c>
      <c r="E256" s="3" t="s">
        <v>112</v>
      </c>
      <c r="F256" s="3" t="s">
        <v>1979</v>
      </c>
      <c r="G256" s="3" t="s">
        <v>112</v>
      </c>
      <c r="H256" s="3" t="s">
        <v>1061</v>
      </c>
    </row>
    <row r="257" spans="1:8" ht="45" customHeight="1" x14ac:dyDescent="0.25">
      <c r="A257" s="3" t="s">
        <v>1058</v>
      </c>
      <c r="B257" s="3" t="s">
        <v>1980</v>
      </c>
      <c r="C257" s="3" t="s">
        <v>112</v>
      </c>
      <c r="D257" s="3" t="s">
        <v>112</v>
      </c>
      <c r="E257" s="3" t="s">
        <v>112</v>
      </c>
      <c r="F257" s="3" t="s">
        <v>1981</v>
      </c>
      <c r="G257" s="3" t="s">
        <v>112</v>
      </c>
      <c r="H257" s="3" t="s">
        <v>1982</v>
      </c>
    </row>
    <row r="258" spans="1:8" ht="45" customHeight="1" x14ac:dyDescent="0.25">
      <c r="A258" s="3" t="s">
        <v>1072</v>
      </c>
      <c r="B258" s="3" t="s">
        <v>1983</v>
      </c>
      <c r="C258" s="3" t="s">
        <v>112</v>
      </c>
      <c r="D258" s="3" t="s">
        <v>112</v>
      </c>
      <c r="E258" s="3" t="s">
        <v>112</v>
      </c>
      <c r="F258" s="3" t="s">
        <v>1890</v>
      </c>
      <c r="G258" s="3" t="s">
        <v>112</v>
      </c>
      <c r="H258" s="3" t="s">
        <v>1075</v>
      </c>
    </row>
    <row r="259" spans="1:8" ht="45" customHeight="1" x14ac:dyDescent="0.25">
      <c r="A259" s="3" t="s">
        <v>1072</v>
      </c>
      <c r="B259" s="3" t="s">
        <v>1984</v>
      </c>
      <c r="C259" s="3" t="s">
        <v>112</v>
      </c>
      <c r="D259" s="3" t="s">
        <v>112</v>
      </c>
      <c r="E259" s="3" t="s">
        <v>112</v>
      </c>
      <c r="F259" s="3" t="s">
        <v>1985</v>
      </c>
      <c r="G259" s="3" t="s">
        <v>112</v>
      </c>
      <c r="H259" s="3" t="s">
        <v>1986</v>
      </c>
    </row>
    <row r="260" spans="1:8" ht="45" customHeight="1" x14ac:dyDescent="0.25">
      <c r="A260" s="3" t="s">
        <v>1072</v>
      </c>
      <c r="B260" s="3" t="s">
        <v>1987</v>
      </c>
      <c r="C260" s="3" t="s">
        <v>112</v>
      </c>
      <c r="D260" s="3" t="s">
        <v>112</v>
      </c>
      <c r="E260" s="3" t="s">
        <v>112</v>
      </c>
      <c r="F260" s="3" t="s">
        <v>205</v>
      </c>
      <c r="G260" s="3" t="s">
        <v>112</v>
      </c>
      <c r="H260" s="3" t="s">
        <v>1988</v>
      </c>
    </row>
    <row r="261" spans="1:8" ht="45" customHeight="1" x14ac:dyDescent="0.25">
      <c r="A261" s="3" t="s">
        <v>1085</v>
      </c>
      <c r="B261" s="3" t="s">
        <v>1989</v>
      </c>
      <c r="C261" s="3" t="s">
        <v>112</v>
      </c>
      <c r="D261" s="3" t="s">
        <v>112</v>
      </c>
      <c r="E261" s="3" t="s">
        <v>112</v>
      </c>
      <c r="F261" s="3" t="s">
        <v>1985</v>
      </c>
      <c r="G261" s="3" t="s">
        <v>112</v>
      </c>
      <c r="H261" s="3" t="s">
        <v>1087</v>
      </c>
    </row>
    <row r="262" spans="1:8" ht="45" customHeight="1" x14ac:dyDescent="0.25">
      <c r="A262" s="3" t="s">
        <v>1085</v>
      </c>
      <c r="B262" s="3" t="s">
        <v>1990</v>
      </c>
      <c r="C262" s="3" t="s">
        <v>209</v>
      </c>
      <c r="D262" s="3" t="s">
        <v>210</v>
      </c>
      <c r="E262" s="3" t="s">
        <v>211</v>
      </c>
      <c r="F262" s="3" t="s">
        <v>112</v>
      </c>
      <c r="G262" s="3" t="s">
        <v>112</v>
      </c>
      <c r="H262" s="3" t="s">
        <v>1991</v>
      </c>
    </row>
    <row r="263" spans="1:8" ht="45" customHeight="1" x14ac:dyDescent="0.25">
      <c r="A263" s="3" t="s">
        <v>1098</v>
      </c>
      <c r="B263" s="3" t="s">
        <v>1992</v>
      </c>
      <c r="C263" s="3" t="s">
        <v>112</v>
      </c>
      <c r="D263" s="3" t="s">
        <v>112</v>
      </c>
      <c r="E263" s="3" t="s">
        <v>112</v>
      </c>
      <c r="F263" s="3" t="s">
        <v>1993</v>
      </c>
      <c r="G263" s="3" t="s">
        <v>112</v>
      </c>
      <c r="H263" s="3" t="s">
        <v>1100</v>
      </c>
    </row>
    <row r="264" spans="1:8" ht="45" customHeight="1" x14ac:dyDescent="0.25">
      <c r="A264" s="3" t="s">
        <v>1098</v>
      </c>
      <c r="B264" s="3" t="s">
        <v>1994</v>
      </c>
      <c r="C264" s="3" t="s">
        <v>112</v>
      </c>
      <c r="D264" s="3" t="s">
        <v>112</v>
      </c>
      <c r="E264" s="3" t="s">
        <v>112</v>
      </c>
      <c r="F264" s="3" t="s">
        <v>1995</v>
      </c>
      <c r="G264" s="3" t="s">
        <v>112</v>
      </c>
      <c r="H264" s="3" t="s">
        <v>1996</v>
      </c>
    </row>
    <row r="265" spans="1:8" ht="45" customHeight="1" x14ac:dyDescent="0.25">
      <c r="A265" s="3" t="s">
        <v>1098</v>
      </c>
      <c r="B265" s="3" t="s">
        <v>1997</v>
      </c>
      <c r="C265" s="3" t="s">
        <v>209</v>
      </c>
      <c r="D265" s="3" t="s">
        <v>210</v>
      </c>
      <c r="E265" s="3" t="s">
        <v>211</v>
      </c>
      <c r="F265" s="3" t="s">
        <v>112</v>
      </c>
      <c r="G265" s="3" t="s">
        <v>112</v>
      </c>
      <c r="H265" s="3" t="s">
        <v>1998</v>
      </c>
    </row>
    <row r="266" spans="1:8" ht="45" customHeight="1" x14ac:dyDescent="0.25">
      <c r="A266" s="3" t="s">
        <v>1110</v>
      </c>
      <c r="B266" s="3" t="s">
        <v>1999</v>
      </c>
      <c r="C266" s="3" t="s">
        <v>112</v>
      </c>
      <c r="D266" s="3" t="s">
        <v>112</v>
      </c>
      <c r="E266" s="3" t="s">
        <v>112</v>
      </c>
      <c r="F266" s="3" t="s">
        <v>2000</v>
      </c>
      <c r="G266" s="3" t="s">
        <v>112</v>
      </c>
      <c r="H266" s="3" t="s">
        <v>2001</v>
      </c>
    </row>
    <row r="267" spans="1:8" ht="45" customHeight="1" x14ac:dyDescent="0.25">
      <c r="A267" s="3" t="s">
        <v>1110</v>
      </c>
      <c r="B267" s="3" t="s">
        <v>2002</v>
      </c>
      <c r="C267" s="3" t="s">
        <v>112</v>
      </c>
      <c r="D267" s="3" t="s">
        <v>112</v>
      </c>
      <c r="E267" s="3" t="s">
        <v>112</v>
      </c>
      <c r="F267" s="3" t="s">
        <v>1995</v>
      </c>
      <c r="G267" s="3" t="s">
        <v>112</v>
      </c>
      <c r="H267" s="3" t="s">
        <v>2003</v>
      </c>
    </row>
    <row r="268" spans="1:8" ht="45" customHeight="1" x14ac:dyDescent="0.25">
      <c r="A268" s="3" t="s">
        <v>1110</v>
      </c>
      <c r="B268" s="3" t="s">
        <v>2004</v>
      </c>
      <c r="C268" s="3" t="s">
        <v>112</v>
      </c>
      <c r="D268" s="3" t="s">
        <v>112</v>
      </c>
      <c r="E268" s="3" t="s">
        <v>112</v>
      </c>
      <c r="F268" s="3" t="s">
        <v>2005</v>
      </c>
      <c r="G268" s="3" t="s">
        <v>112</v>
      </c>
      <c r="H268" s="3" t="s">
        <v>1112</v>
      </c>
    </row>
    <row r="269" spans="1:8" ht="45" customHeight="1" x14ac:dyDescent="0.25">
      <c r="A269" s="3" t="s">
        <v>1120</v>
      </c>
      <c r="B269" s="3" t="s">
        <v>2006</v>
      </c>
      <c r="C269" s="3" t="s">
        <v>112</v>
      </c>
      <c r="D269" s="3" t="s">
        <v>112</v>
      </c>
      <c r="E269" s="3" t="s">
        <v>112</v>
      </c>
      <c r="F269" s="3" t="s">
        <v>2007</v>
      </c>
      <c r="G269" s="3" t="s">
        <v>112</v>
      </c>
      <c r="H269" s="3" t="s">
        <v>2008</v>
      </c>
    </row>
    <row r="270" spans="1:8" ht="45" customHeight="1" x14ac:dyDescent="0.25">
      <c r="A270" s="3" t="s">
        <v>1120</v>
      </c>
      <c r="B270" s="3" t="s">
        <v>2009</v>
      </c>
      <c r="C270" s="3" t="s">
        <v>112</v>
      </c>
      <c r="D270" s="3" t="s">
        <v>112</v>
      </c>
      <c r="E270" s="3" t="s">
        <v>112</v>
      </c>
      <c r="F270" s="3" t="s">
        <v>2010</v>
      </c>
      <c r="G270" s="3" t="s">
        <v>112</v>
      </c>
      <c r="H270" s="3" t="s">
        <v>2011</v>
      </c>
    </row>
    <row r="271" spans="1:8" ht="45" customHeight="1" x14ac:dyDescent="0.25">
      <c r="A271" s="3" t="s">
        <v>1120</v>
      </c>
      <c r="B271" s="3" t="s">
        <v>2012</v>
      </c>
      <c r="C271" s="3" t="s">
        <v>1121</v>
      </c>
      <c r="D271" s="3" t="s">
        <v>1122</v>
      </c>
      <c r="E271" s="3" t="s">
        <v>1123</v>
      </c>
      <c r="F271" s="3" t="s">
        <v>112</v>
      </c>
      <c r="G271" s="3" t="s">
        <v>112</v>
      </c>
      <c r="H271" s="3" t="s">
        <v>1128</v>
      </c>
    </row>
    <row r="272" spans="1:8" ht="45" customHeight="1" x14ac:dyDescent="0.25">
      <c r="A272" s="3" t="s">
        <v>1138</v>
      </c>
      <c r="B272" s="3" t="s">
        <v>2013</v>
      </c>
      <c r="C272" s="3" t="s">
        <v>112</v>
      </c>
      <c r="D272" s="3" t="s">
        <v>112</v>
      </c>
      <c r="E272" s="3" t="s">
        <v>112</v>
      </c>
      <c r="F272" s="3" t="s">
        <v>849</v>
      </c>
      <c r="G272" s="3" t="s">
        <v>112</v>
      </c>
      <c r="H272" s="3" t="s">
        <v>1140</v>
      </c>
    </row>
    <row r="273" spans="1:8" ht="45" customHeight="1" x14ac:dyDescent="0.25">
      <c r="A273" s="3" t="s">
        <v>1138</v>
      </c>
      <c r="B273" s="3" t="s">
        <v>2014</v>
      </c>
      <c r="C273" s="3" t="s">
        <v>605</v>
      </c>
      <c r="D273" s="3" t="s">
        <v>607</v>
      </c>
      <c r="E273" s="3" t="s">
        <v>1718</v>
      </c>
      <c r="F273" s="3" t="s">
        <v>112</v>
      </c>
      <c r="G273" s="3" t="s">
        <v>112</v>
      </c>
      <c r="H273" s="3" t="s">
        <v>2015</v>
      </c>
    </row>
    <row r="274" spans="1:8" ht="45" customHeight="1" x14ac:dyDescent="0.25">
      <c r="A274" s="3" t="s">
        <v>1147</v>
      </c>
      <c r="B274" s="3" t="s">
        <v>2016</v>
      </c>
      <c r="C274" s="3" t="s">
        <v>112</v>
      </c>
      <c r="D274" s="3" t="s">
        <v>112</v>
      </c>
      <c r="E274" s="3" t="s">
        <v>112</v>
      </c>
      <c r="F274" s="3" t="s">
        <v>163</v>
      </c>
      <c r="G274" s="3" t="s">
        <v>112</v>
      </c>
      <c r="H274" s="3" t="s">
        <v>1149</v>
      </c>
    </row>
    <row r="275" spans="1:8" ht="45" customHeight="1" x14ac:dyDescent="0.25">
      <c r="A275" s="3" t="s">
        <v>1157</v>
      </c>
      <c r="B275" s="3" t="s">
        <v>2017</v>
      </c>
      <c r="C275" s="3" t="s">
        <v>112</v>
      </c>
      <c r="D275" s="3" t="s">
        <v>112</v>
      </c>
      <c r="E275" s="3" t="s">
        <v>112</v>
      </c>
      <c r="F275" s="3" t="s">
        <v>2005</v>
      </c>
      <c r="G275" s="3" t="s">
        <v>112</v>
      </c>
      <c r="H275" s="3" t="s">
        <v>2018</v>
      </c>
    </row>
    <row r="276" spans="1:8" ht="45" customHeight="1" x14ac:dyDescent="0.25">
      <c r="A276" s="3" t="s">
        <v>1157</v>
      </c>
      <c r="B276" s="3" t="s">
        <v>2019</v>
      </c>
      <c r="C276" s="3" t="s">
        <v>209</v>
      </c>
      <c r="D276" s="3" t="s">
        <v>210</v>
      </c>
      <c r="E276" s="3" t="s">
        <v>211</v>
      </c>
      <c r="F276" s="3" t="s">
        <v>112</v>
      </c>
      <c r="G276" s="3" t="s">
        <v>112</v>
      </c>
      <c r="H276" s="3" t="s">
        <v>1162</v>
      </c>
    </row>
    <row r="277" spans="1:8" ht="45" customHeight="1" x14ac:dyDescent="0.25">
      <c r="A277" s="3" t="s">
        <v>1172</v>
      </c>
      <c r="B277" s="3" t="s">
        <v>2020</v>
      </c>
      <c r="C277" s="3" t="s">
        <v>112</v>
      </c>
      <c r="D277" s="3" t="s">
        <v>112</v>
      </c>
      <c r="E277" s="3" t="s">
        <v>112</v>
      </c>
      <c r="F277" s="3" t="s">
        <v>715</v>
      </c>
      <c r="G277" s="3" t="s">
        <v>112</v>
      </c>
      <c r="H277" s="3" t="s">
        <v>2021</v>
      </c>
    </row>
    <row r="278" spans="1:8" ht="45" customHeight="1" x14ac:dyDescent="0.25">
      <c r="A278" s="3" t="s">
        <v>1172</v>
      </c>
      <c r="B278" s="3" t="s">
        <v>2022</v>
      </c>
      <c r="C278" s="3" t="s">
        <v>112</v>
      </c>
      <c r="D278" s="3" t="s">
        <v>112</v>
      </c>
      <c r="E278" s="3" t="s">
        <v>112</v>
      </c>
      <c r="F278" s="3" t="s">
        <v>2005</v>
      </c>
      <c r="G278" s="3" t="s">
        <v>112</v>
      </c>
      <c r="H278" s="3" t="s">
        <v>2023</v>
      </c>
    </row>
    <row r="279" spans="1:8" ht="45" customHeight="1" x14ac:dyDescent="0.25">
      <c r="A279" s="3" t="s">
        <v>1172</v>
      </c>
      <c r="B279" s="3" t="s">
        <v>2024</v>
      </c>
      <c r="C279" s="3" t="s">
        <v>209</v>
      </c>
      <c r="D279" s="3" t="s">
        <v>210</v>
      </c>
      <c r="E279" s="3" t="s">
        <v>211</v>
      </c>
      <c r="F279" s="3" t="s">
        <v>112</v>
      </c>
      <c r="G279" s="3" t="s">
        <v>112</v>
      </c>
      <c r="H279" s="3" t="s">
        <v>1175</v>
      </c>
    </row>
    <row r="280" spans="1:8" ht="45" customHeight="1" x14ac:dyDescent="0.25">
      <c r="A280" s="3" t="s">
        <v>1185</v>
      </c>
      <c r="B280" s="3" t="s">
        <v>2025</v>
      </c>
      <c r="C280" s="3" t="s">
        <v>112</v>
      </c>
      <c r="D280" s="3" t="s">
        <v>112</v>
      </c>
      <c r="E280" s="3" t="s">
        <v>112</v>
      </c>
      <c r="F280" s="3" t="s">
        <v>1186</v>
      </c>
      <c r="G280" s="3" t="s">
        <v>112</v>
      </c>
      <c r="H280" s="3" t="s">
        <v>1191</v>
      </c>
    </row>
    <row r="281" spans="1:8" ht="45" customHeight="1" x14ac:dyDescent="0.25">
      <c r="A281" s="3" t="s">
        <v>1201</v>
      </c>
      <c r="B281" s="3" t="s">
        <v>2026</v>
      </c>
      <c r="C281" s="3" t="s">
        <v>112</v>
      </c>
      <c r="D281" s="3" t="s">
        <v>112</v>
      </c>
      <c r="E281" s="3" t="s">
        <v>112</v>
      </c>
      <c r="F281" s="3" t="s">
        <v>1977</v>
      </c>
      <c r="G281" s="3" t="s">
        <v>112</v>
      </c>
      <c r="H281" s="3" t="s">
        <v>1205</v>
      </c>
    </row>
    <row r="282" spans="1:8" ht="45" customHeight="1" x14ac:dyDescent="0.25">
      <c r="A282" s="3" t="s">
        <v>1214</v>
      </c>
      <c r="B282" s="3" t="s">
        <v>2027</v>
      </c>
      <c r="C282" s="3" t="s">
        <v>112</v>
      </c>
      <c r="D282" s="3" t="s">
        <v>112</v>
      </c>
      <c r="E282" s="3" t="s">
        <v>112</v>
      </c>
      <c r="F282" s="3" t="s">
        <v>2028</v>
      </c>
      <c r="G282" s="3" t="s">
        <v>112</v>
      </c>
      <c r="H282" s="3" t="s">
        <v>2029</v>
      </c>
    </row>
    <row r="283" spans="1:8" ht="45" customHeight="1" x14ac:dyDescent="0.25">
      <c r="A283" s="3" t="s">
        <v>1214</v>
      </c>
      <c r="B283" s="3" t="s">
        <v>2030</v>
      </c>
      <c r="C283" s="3" t="s">
        <v>112</v>
      </c>
      <c r="D283" s="3" t="s">
        <v>112</v>
      </c>
      <c r="E283" s="3" t="s">
        <v>112</v>
      </c>
      <c r="F283" s="3" t="s">
        <v>2005</v>
      </c>
      <c r="G283" s="3" t="s">
        <v>112</v>
      </c>
      <c r="H283" s="3" t="s">
        <v>1217</v>
      </c>
    </row>
    <row r="284" spans="1:8" ht="45" customHeight="1" x14ac:dyDescent="0.25">
      <c r="A284" s="3" t="s">
        <v>1214</v>
      </c>
      <c r="B284" s="3" t="s">
        <v>2031</v>
      </c>
      <c r="C284" s="3" t="s">
        <v>209</v>
      </c>
      <c r="D284" s="3" t="s">
        <v>210</v>
      </c>
      <c r="E284" s="3" t="s">
        <v>211</v>
      </c>
      <c r="F284" s="3" t="s">
        <v>112</v>
      </c>
      <c r="G284" s="3" t="s">
        <v>112</v>
      </c>
      <c r="H284" s="3" t="s">
        <v>2032</v>
      </c>
    </row>
    <row r="285" spans="1:8" ht="45" customHeight="1" x14ac:dyDescent="0.25">
      <c r="A285" s="3" t="s">
        <v>1226</v>
      </c>
      <c r="B285" s="3" t="s">
        <v>2033</v>
      </c>
      <c r="C285" s="3" t="s">
        <v>112</v>
      </c>
      <c r="D285" s="3" t="s">
        <v>112</v>
      </c>
      <c r="E285" s="3" t="s">
        <v>112</v>
      </c>
      <c r="F285" s="3" t="s">
        <v>2034</v>
      </c>
      <c r="G285" s="3" t="s">
        <v>112</v>
      </c>
      <c r="H285" s="3" t="s">
        <v>2035</v>
      </c>
    </row>
    <row r="286" spans="1:8" ht="45" customHeight="1" x14ac:dyDescent="0.25">
      <c r="A286" s="3" t="s">
        <v>1226</v>
      </c>
      <c r="B286" s="3" t="s">
        <v>2036</v>
      </c>
      <c r="C286" s="3" t="s">
        <v>112</v>
      </c>
      <c r="D286" s="3" t="s">
        <v>112</v>
      </c>
      <c r="E286" s="3" t="s">
        <v>112</v>
      </c>
      <c r="F286" s="3" t="s">
        <v>1985</v>
      </c>
      <c r="G286" s="3" t="s">
        <v>112</v>
      </c>
      <c r="H286" s="3" t="s">
        <v>1228</v>
      </c>
    </row>
    <row r="287" spans="1:8" ht="45" customHeight="1" x14ac:dyDescent="0.25">
      <c r="A287" s="3" t="s">
        <v>1226</v>
      </c>
      <c r="B287" s="3" t="s">
        <v>2037</v>
      </c>
      <c r="C287" s="3" t="s">
        <v>209</v>
      </c>
      <c r="D287" s="3" t="s">
        <v>210</v>
      </c>
      <c r="E287" s="3" t="s">
        <v>211</v>
      </c>
      <c r="F287" s="3" t="s">
        <v>112</v>
      </c>
      <c r="G287" s="3" t="s">
        <v>112</v>
      </c>
      <c r="H287" s="3" t="s">
        <v>2038</v>
      </c>
    </row>
    <row r="288" spans="1:8" ht="45" customHeight="1" x14ac:dyDescent="0.25">
      <c r="A288" s="3" t="s">
        <v>1236</v>
      </c>
      <c r="B288" s="3" t="s">
        <v>2039</v>
      </c>
      <c r="C288" s="3" t="s">
        <v>112</v>
      </c>
      <c r="D288" s="3" t="s">
        <v>112</v>
      </c>
      <c r="E288" s="3" t="s">
        <v>112</v>
      </c>
      <c r="F288" s="3" t="s">
        <v>2040</v>
      </c>
      <c r="G288" s="3" t="s">
        <v>112</v>
      </c>
      <c r="H288" s="3" t="s">
        <v>2041</v>
      </c>
    </row>
    <row r="289" spans="1:8" ht="45" customHeight="1" x14ac:dyDescent="0.25">
      <c r="A289" s="3" t="s">
        <v>1236</v>
      </c>
      <c r="B289" s="3" t="s">
        <v>2042</v>
      </c>
      <c r="C289" s="3" t="s">
        <v>112</v>
      </c>
      <c r="D289" s="3" t="s">
        <v>112</v>
      </c>
      <c r="E289" s="3" t="s">
        <v>112</v>
      </c>
      <c r="F289" s="3" t="s">
        <v>205</v>
      </c>
      <c r="G289" s="3" t="s">
        <v>112</v>
      </c>
      <c r="H289" s="3" t="s">
        <v>2043</v>
      </c>
    </row>
    <row r="290" spans="1:8" ht="45" customHeight="1" x14ac:dyDescent="0.25">
      <c r="A290" s="3" t="s">
        <v>1236</v>
      </c>
      <c r="B290" s="3" t="s">
        <v>2044</v>
      </c>
      <c r="C290" s="3" t="s">
        <v>1963</v>
      </c>
      <c r="D290" s="3" t="s">
        <v>177</v>
      </c>
      <c r="E290" s="3" t="s">
        <v>1406</v>
      </c>
      <c r="F290" s="3" t="s">
        <v>112</v>
      </c>
      <c r="G290" s="3" t="s">
        <v>112</v>
      </c>
      <c r="H290" s="3" t="s">
        <v>2045</v>
      </c>
    </row>
    <row r="291" spans="1:8" ht="45" customHeight="1" x14ac:dyDescent="0.25">
      <c r="A291" s="3" t="s">
        <v>1236</v>
      </c>
      <c r="B291" s="3" t="s">
        <v>2046</v>
      </c>
      <c r="C291" s="3" t="s">
        <v>605</v>
      </c>
      <c r="D291" s="3" t="s">
        <v>607</v>
      </c>
      <c r="E291" s="3" t="s">
        <v>1718</v>
      </c>
      <c r="F291" s="3" t="s">
        <v>112</v>
      </c>
      <c r="G291" s="3" t="s">
        <v>112</v>
      </c>
      <c r="H291" s="3" t="s">
        <v>2047</v>
      </c>
    </row>
    <row r="292" spans="1:8" ht="45" customHeight="1" x14ac:dyDescent="0.25">
      <c r="A292" s="3" t="s">
        <v>1247</v>
      </c>
      <c r="B292" s="3" t="s">
        <v>2048</v>
      </c>
      <c r="C292" s="3" t="s">
        <v>112</v>
      </c>
      <c r="D292" s="3" t="s">
        <v>112</v>
      </c>
      <c r="E292" s="3" t="s">
        <v>112</v>
      </c>
      <c r="F292" s="3" t="s">
        <v>2040</v>
      </c>
      <c r="G292" s="3" t="s">
        <v>112</v>
      </c>
      <c r="H292" s="3" t="s">
        <v>2049</v>
      </c>
    </row>
    <row r="293" spans="1:8" ht="45" customHeight="1" x14ac:dyDescent="0.25">
      <c r="A293" s="3" t="s">
        <v>1247</v>
      </c>
      <c r="B293" s="3" t="s">
        <v>2050</v>
      </c>
      <c r="C293" s="3" t="s">
        <v>112</v>
      </c>
      <c r="D293" s="3" t="s">
        <v>112</v>
      </c>
      <c r="E293" s="3" t="s">
        <v>112</v>
      </c>
      <c r="F293" s="3" t="s">
        <v>205</v>
      </c>
      <c r="G293" s="3" t="s">
        <v>206</v>
      </c>
      <c r="H293" s="3" t="s">
        <v>2051</v>
      </c>
    </row>
    <row r="294" spans="1:8" ht="45" customHeight="1" x14ac:dyDescent="0.25">
      <c r="A294" s="3" t="s">
        <v>1247</v>
      </c>
      <c r="B294" s="3" t="s">
        <v>2052</v>
      </c>
      <c r="C294" s="3" t="s">
        <v>1963</v>
      </c>
      <c r="D294" s="3" t="s">
        <v>177</v>
      </c>
      <c r="E294" s="3" t="s">
        <v>1406</v>
      </c>
      <c r="F294" s="3" t="s">
        <v>112</v>
      </c>
      <c r="G294" s="3" t="s">
        <v>112</v>
      </c>
      <c r="H294" s="3" t="s">
        <v>2053</v>
      </c>
    </row>
    <row r="295" spans="1:8" ht="45" customHeight="1" x14ac:dyDescent="0.25">
      <c r="A295" s="3" t="s">
        <v>1247</v>
      </c>
      <c r="B295" s="3" t="s">
        <v>2054</v>
      </c>
      <c r="C295" s="3" t="s">
        <v>605</v>
      </c>
      <c r="D295" s="3" t="s">
        <v>607</v>
      </c>
      <c r="E295" s="3" t="s">
        <v>1718</v>
      </c>
      <c r="F295" s="3" t="s">
        <v>112</v>
      </c>
      <c r="G295" s="3" t="s">
        <v>112</v>
      </c>
      <c r="H295" s="3" t="s">
        <v>2055</v>
      </c>
    </row>
    <row r="296" spans="1:8" ht="45" customHeight="1" x14ac:dyDescent="0.25">
      <c r="A296" s="3" t="s">
        <v>1258</v>
      </c>
      <c r="B296" s="3" t="s">
        <v>2056</v>
      </c>
      <c r="C296" s="3" t="s">
        <v>209</v>
      </c>
      <c r="D296" s="3" t="s">
        <v>210</v>
      </c>
      <c r="E296" s="3" t="s">
        <v>211</v>
      </c>
      <c r="F296" s="3" t="s">
        <v>112</v>
      </c>
      <c r="G296" s="3" t="s">
        <v>112</v>
      </c>
      <c r="H296" s="3" t="s">
        <v>1260</v>
      </c>
    </row>
    <row r="297" spans="1:8" ht="45" customHeight="1" x14ac:dyDescent="0.25">
      <c r="A297" s="3" t="s">
        <v>1258</v>
      </c>
      <c r="B297" s="3" t="s">
        <v>2057</v>
      </c>
      <c r="C297" s="3" t="s">
        <v>112</v>
      </c>
      <c r="D297" s="3" t="s">
        <v>112</v>
      </c>
      <c r="E297" s="3" t="s">
        <v>112</v>
      </c>
      <c r="F297" s="3" t="s">
        <v>2058</v>
      </c>
      <c r="G297" s="3" t="s">
        <v>112</v>
      </c>
      <c r="H297" s="3" t="s">
        <v>2059</v>
      </c>
    </row>
    <row r="298" spans="1:8" ht="45" customHeight="1" x14ac:dyDescent="0.25">
      <c r="A298" s="3" t="s">
        <v>1269</v>
      </c>
      <c r="B298" s="3" t="s">
        <v>2060</v>
      </c>
      <c r="C298" s="3" t="s">
        <v>209</v>
      </c>
      <c r="D298" s="3" t="s">
        <v>210</v>
      </c>
      <c r="E298" s="3" t="s">
        <v>211</v>
      </c>
      <c r="F298" s="3" t="s">
        <v>112</v>
      </c>
      <c r="G298" s="3" t="s">
        <v>112</v>
      </c>
      <c r="H298" s="3" t="s">
        <v>1271</v>
      </c>
    </row>
    <row r="299" spans="1:8" ht="45" customHeight="1" x14ac:dyDescent="0.25">
      <c r="A299" s="3" t="s">
        <v>1269</v>
      </c>
      <c r="B299" s="3" t="s">
        <v>2061</v>
      </c>
      <c r="C299" s="3" t="s">
        <v>112</v>
      </c>
      <c r="D299" s="3" t="s">
        <v>112</v>
      </c>
      <c r="E299" s="3" t="s">
        <v>112</v>
      </c>
      <c r="F299" s="3" t="s">
        <v>2062</v>
      </c>
      <c r="G299" s="3" t="s">
        <v>112</v>
      </c>
      <c r="H299" s="3" t="s">
        <v>2063</v>
      </c>
    </row>
    <row r="300" spans="1:8" ht="45" customHeight="1" x14ac:dyDescent="0.25">
      <c r="A300" s="3" t="s">
        <v>1279</v>
      </c>
      <c r="B300" s="3" t="s">
        <v>2064</v>
      </c>
      <c r="C300" s="3" t="s">
        <v>1280</v>
      </c>
      <c r="D300" s="3" t="s">
        <v>754</v>
      </c>
      <c r="E300" s="3" t="s">
        <v>147</v>
      </c>
      <c r="F300" s="3" t="s">
        <v>112</v>
      </c>
      <c r="G300" s="3" t="s">
        <v>112</v>
      </c>
      <c r="H300" s="3" t="s">
        <v>1285</v>
      </c>
    </row>
    <row r="301" spans="1:8" ht="45" customHeight="1" x14ac:dyDescent="0.25">
      <c r="A301" s="3" t="s">
        <v>1279</v>
      </c>
      <c r="B301" s="3" t="s">
        <v>2065</v>
      </c>
      <c r="C301" s="3" t="s">
        <v>152</v>
      </c>
      <c r="D301" s="3" t="s">
        <v>153</v>
      </c>
      <c r="E301" s="3" t="s">
        <v>154</v>
      </c>
      <c r="F301" s="3" t="s">
        <v>112</v>
      </c>
      <c r="G301" s="3" t="s">
        <v>112</v>
      </c>
      <c r="H301" s="3" t="s">
        <v>2066</v>
      </c>
    </row>
    <row r="302" spans="1:8" ht="45" customHeight="1" x14ac:dyDescent="0.25">
      <c r="A302" s="3" t="s">
        <v>1279</v>
      </c>
      <c r="B302" s="3" t="s">
        <v>2067</v>
      </c>
      <c r="C302" s="3" t="s">
        <v>112</v>
      </c>
      <c r="D302" s="3" t="s">
        <v>112</v>
      </c>
      <c r="E302" s="3" t="s">
        <v>112</v>
      </c>
      <c r="F302" s="3" t="s">
        <v>205</v>
      </c>
      <c r="G302" s="3" t="s">
        <v>206</v>
      </c>
      <c r="H302" s="3" t="s">
        <v>2068</v>
      </c>
    </row>
    <row r="303" spans="1:8" ht="45" customHeight="1" x14ac:dyDescent="0.25">
      <c r="A303" s="3" t="s">
        <v>1279</v>
      </c>
      <c r="B303" s="3" t="s">
        <v>2069</v>
      </c>
      <c r="C303" s="3" t="s">
        <v>112</v>
      </c>
      <c r="D303" s="3" t="s">
        <v>112</v>
      </c>
      <c r="E303" s="3" t="s">
        <v>112</v>
      </c>
      <c r="F303" s="3" t="s">
        <v>1995</v>
      </c>
      <c r="G303" s="3" t="s">
        <v>112</v>
      </c>
      <c r="H303" s="3" t="s">
        <v>2070</v>
      </c>
    </row>
    <row r="304" spans="1:8" ht="45" customHeight="1" x14ac:dyDescent="0.25">
      <c r="A304" s="3" t="s">
        <v>1279</v>
      </c>
      <c r="B304" s="3" t="s">
        <v>2071</v>
      </c>
      <c r="C304" s="3" t="s">
        <v>112</v>
      </c>
      <c r="D304" s="3" t="s">
        <v>112</v>
      </c>
      <c r="E304" s="3" t="s">
        <v>112</v>
      </c>
      <c r="F304" s="3" t="s">
        <v>2072</v>
      </c>
      <c r="G304" s="3" t="s">
        <v>112</v>
      </c>
      <c r="H304" s="3" t="s">
        <v>2073</v>
      </c>
    </row>
    <row r="305" spans="1:8" ht="45" customHeight="1" x14ac:dyDescent="0.25">
      <c r="A305" s="3" t="s">
        <v>1297</v>
      </c>
      <c r="B305" s="3" t="s">
        <v>2074</v>
      </c>
      <c r="C305" s="3" t="s">
        <v>112</v>
      </c>
      <c r="D305" s="3" t="s">
        <v>112</v>
      </c>
      <c r="E305" s="3" t="s">
        <v>112</v>
      </c>
      <c r="F305" s="3" t="s">
        <v>1995</v>
      </c>
      <c r="G305" s="3" t="s">
        <v>112</v>
      </c>
      <c r="H305" s="3" t="s">
        <v>2075</v>
      </c>
    </row>
    <row r="306" spans="1:8" ht="45" customHeight="1" x14ac:dyDescent="0.25">
      <c r="A306" s="3" t="s">
        <v>1297</v>
      </c>
      <c r="B306" s="3" t="s">
        <v>2076</v>
      </c>
      <c r="C306" s="3" t="s">
        <v>112</v>
      </c>
      <c r="D306" s="3" t="s">
        <v>112</v>
      </c>
      <c r="E306" s="3" t="s">
        <v>112</v>
      </c>
      <c r="F306" s="3" t="s">
        <v>1981</v>
      </c>
      <c r="G306" s="3" t="s">
        <v>112</v>
      </c>
      <c r="H306" s="3" t="s">
        <v>2077</v>
      </c>
    </row>
    <row r="307" spans="1:8" ht="45" customHeight="1" x14ac:dyDescent="0.25">
      <c r="A307" s="3" t="s">
        <v>1297</v>
      </c>
      <c r="B307" s="3" t="s">
        <v>2078</v>
      </c>
      <c r="C307" s="3" t="s">
        <v>112</v>
      </c>
      <c r="D307" s="3" t="s">
        <v>112</v>
      </c>
      <c r="E307" s="3" t="s">
        <v>112</v>
      </c>
      <c r="F307" s="3" t="s">
        <v>2072</v>
      </c>
      <c r="G307" s="3" t="s">
        <v>112</v>
      </c>
      <c r="H307" s="3" t="s">
        <v>1302</v>
      </c>
    </row>
    <row r="308" spans="1:8" ht="45" customHeight="1" x14ac:dyDescent="0.25">
      <c r="A308" s="3" t="s">
        <v>1297</v>
      </c>
      <c r="B308" s="3" t="s">
        <v>2079</v>
      </c>
      <c r="C308" s="3" t="s">
        <v>112</v>
      </c>
      <c r="D308" s="3" t="s">
        <v>112</v>
      </c>
      <c r="E308" s="3" t="s">
        <v>112</v>
      </c>
      <c r="F308" s="3" t="s">
        <v>2080</v>
      </c>
      <c r="G308" s="3" t="s">
        <v>112</v>
      </c>
      <c r="H308" s="3" t="s">
        <v>2081</v>
      </c>
    </row>
    <row r="309" spans="1:8" ht="45" customHeight="1" x14ac:dyDescent="0.25">
      <c r="A309" s="3" t="s">
        <v>1310</v>
      </c>
      <c r="B309" s="3" t="s">
        <v>2082</v>
      </c>
      <c r="C309" s="3" t="s">
        <v>112</v>
      </c>
      <c r="D309" s="3" t="s">
        <v>112</v>
      </c>
      <c r="E309" s="3" t="s">
        <v>112</v>
      </c>
      <c r="F309" s="3" t="s">
        <v>1995</v>
      </c>
      <c r="G309" s="3" t="s">
        <v>112</v>
      </c>
      <c r="H309" s="3" t="s">
        <v>1312</v>
      </c>
    </row>
    <row r="310" spans="1:8" ht="45" customHeight="1" x14ac:dyDescent="0.25">
      <c r="A310" s="3" t="s">
        <v>1321</v>
      </c>
      <c r="B310" s="3" t="s">
        <v>2083</v>
      </c>
      <c r="C310" s="3" t="s">
        <v>112</v>
      </c>
      <c r="D310" s="3" t="s">
        <v>112</v>
      </c>
      <c r="E310" s="3" t="s">
        <v>112</v>
      </c>
      <c r="F310" s="3" t="s">
        <v>2084</v>
      </c>
      <c r="G310" s="3" t="s">
        <v>112</v>
      </c>
      <c r="H310" s="3" t="s">
        <v>2085</v>
      </c>
    </row>
    <row r="311" spans="1:8" ht="45" customHeight="1" x14ac:dyDescent="0.25">
      <c r="A311" s="3" t="s">
        <v>1321</v>
      </c>
      <c r="B311" s="3" t="s">
        <v>2086</v>
      </c>
      <c r="C311" s="3" t="s">
        <v>112</v>
      </c>
      <c r="D311" s="3" t="s">
        <v>112</v>
      </c>
      <c r="E311" s="3" t="s">
        <v>112</v>
      </c>
      <c r="F311" s="3" t="s">
        <v>1985</v>
      </c>
      <c r="G311" s="3" t="s">
        <v>112</v>
      </c>
      <c r="H311" s="3" t="s">
        <v>2087</v>
      </c>
    </row>
    <row r="312" spans="1:8" ht="45" customHeight="1" x14ac:dyDescent="0.25">
      <c r="A312" s="3" t="s">
        <v>1321</v>
      </c>
      <c r="B312" s="3" t="s">
        <v>2088</v>
      </c>
      <c r="C312" s="3" t="s">
        <v>112</v>
      </c>
      <c r="D312" s="3" t="s">
        <v>112</v>
      </c>
      <c r="E312" s="3" t="s">
        <v>112</v>
      </c>
      <c r="F312" s="3" t="s">
        <v>205</v>
      </c>
      <c r="G312" s="3" t="s">
        <v>206</v>
      </c>
      <c r="H312" s="3" t="s">
        <v>2089</v>
      </c>
    </row>
    <row r="313" spans="1:8" ht="45" customHeight="1" x14ac:dyDescent="0.25">
      <c r="A313" s="3" t="s">
        <v>1321</v>
      </c>
      <c r="B313" s="3" t="s">
        <v>2090</v>
      </c>
      <c r="C313" s="3" t="s">
        <v>112</v>
      </c>
      <c r="D313" s="3" t="s">
        <v>112</v>
      </c>
      <c r="E313" s="3" t="s">
        <v>112</v>
      </c>
      <c r="F313" s="3" t="s">
        <v>1995</v>
      </c>
      <c r="G313" s="3" t="s">
        <v>112</v>
      </c>
      <c r="H313" s="3" t="s">
        <v>2091</v>
      </c>
    </row>
    <row r="314" spans="1:8" ht="45" customHeight="1" x14ac:dyDescent="0.25">
      <c r="A314" s="3" t="s">
        <v>1321</v>
      </c>
      <c r="B314" s="3" t="s">
        <v>2092</v>
      </c>
      <c r="C314" s="3" t="s">
        <v>605</v>
      </c>
      <c r="D314" s="3" t="s">
        <v>607</v>
      </c>
      <c r="E314" s="3" t="s">
        <v>1718</v>
      </c>
      <c r="F314" s="3" t="s">
        <v>112</v>
      </c>
      <c r="G314" s="3" t="s">
        <v>112</v>
      </c>
      <c r="H314" s="3" t="s">
        <v>2093</v>
      </c>
    </row>
    <row r="315" spans="1:8" ht="45" customHeight="1" x14ac:dyDescent="0.25">
      <c r="A315" s="3" t="s">
        <v>1321</v>
      </c>
      <c r="B315" s="3" t="s">
        <v>2094</v>
      </c>
      <c r="C315" s="3" t="s">
        <v>1963</v>
      </c>
      <c r="D315" s="3" t="s">
        <v>177</v>
      </c>
      <c r="E315" s="3" t="s">
        <v>1406</v>
      </c>
      <c r="F315" s="3" t="s">
        <v>112</v>
      </c>
      <c r="G315" s="3" t="s">
        <v>112</v>
      </c>
      <c r="H315" s="3" t="s">
        <v>2095</v>
      </c>
    </row>
    <row r="316" spans="1:8" ht="45" customHeight="1" x14ac:dyDescent="0.25">
      <c r="A316" s="3" t="s">
        <v>1321</v>
      </c>
      <c r="B316" s="3" t="s">
        <v>2096</v>
      </c>
      <c r="C316" s="3" t="s">
        <v>152</v>
      </c>
      <c r="D316" s="3" t="s">
        <v>153</v>
      </c>
      <c r="E316" s="3" t="s">
        <v>154</v>
      </c>
      <c r="F316" s="3" t="s">
        <v>112</v>
      </c>
      <c r="G316" s="3" t="s">
        <v>112</v>
      </c>
      <c r="H316" s="3" t="s">
        <v>1324</v>
      </c>
    </row>
    <row r="317" spans="1:8" ht="45" customHeight="1" x14ac:dyDescent="0.25">
      <c r="A317" s="3" t="s">
        <v>1335</v>
      </c>
      <c r="B317" s="3" t="s">
        <v>2097</v>
      </c>
      <c r="C317" s="3" t="s">
        <v>567</v>
      </c>
      <c r="D317" s="3" t="s">
        <v>568</v>
      </c>
      <c r="E317" s="3" t="s">
        <v>569</v>
      </c>
      <c r="F317" s="3" t="s">
        <v>112</v>
      </c>
      <c r="G317" s="3" t="s">
        <v>112</v>
      </c>
      <c r="H317" s="3" t="s">
        <v>2098</v>
      </c>
    </row>
    <row r="318" spans="1:8" ht="45" customHeight="1" x14ac:dyDescent="0.25">
      <c r="A318" s="3" t="s">
        <v>1335</v>
      </c>
      <c r="B318" s="3" t="s">
        <v>2099</v>
      </c>
      <c r="C318" s="3" t="s">
        <v>1336</v>
      </c>
      <c r="D318" s="3" t="s">
        <v>1337</v>
      </c>
      <c r="E318" s="3" t="s">
        <v>1338</v>
      </c>
      <c r="F318" s="3" t="s">
        <v>112</v>
      </c>
      <c r="G318" s="3" t="s">
        <v>112</v>
      </c>
      <c r="H318" s="3" t="s">
        <v>1342</v>
      </c>
    </row>
    <row r="319" spans="1:8" ht="45" customHeight="1" x14ac:dyDescent="0.25">
      <c r="A319" s="3" t="s">
        <v>1354</v>
      </c>
      <c r="B319" s="3" t="s">
        <v>2100</v>
      </c>
      <c r="C319" s="3" t="s">
        <v>112</v>
      </c>
      <c r="D319" s="3" t="s">
        <v>112</v>
      </c>
      <c r="E319" s="3" t="s">
        <v>112</v>
      </c>
      <c r="F319" s="3" t="s">
        <v>1890</v>
      </c>
      <c r="G319" s="3" t="s">
        <v>112</v>
      </c>
      <c r="H319" s="3" t="s">
        <v>2101</v>
      </c>
    </row>
    <row r="320" spans="1:8" ht="45" customHeight="1" x14ac:dyDescent="0.25">
      <c r="A320" s="3" t="s">
        <v>1354</v>
      </c>
      <c r="B320" s="3" t="s">
        <v>2102</v>
      </c>
      <c r="C320" s="3" t="s">
        <v>112</v>
      </c>
      <c r="D320" s="3" t="s">
        <v>112</v>
      </c>
      <c r="E320" s="3" t="s">
        <v>112</v>
      </c>
      <c r="F320" s="3" t="s">
        <v>163</v>
      </c>
      <c r="G320" s="3" t="s">
        <v>112</v>
      </c>
      <c r="H320" s="3" t="s">
        <v>1357</v>
      </c>
    </row>
    <row r="321" spans="1:8" ht="45" customHeight="1" x14ac:dyDescent="0.25">
      <c r="A321" s="3" t="s">
        <v>1354</v>
      </c>
      <c r="B321" s="3" t="s">
        <v>2103</v>
      </c>
      <c r="C321" s="3" t="s">
        <v>605</v>
      </c>
      <c r="D321" s="3" t="s">
        <v>607</v>
      </c>
      <c r="E321" s="3" t="s">
        <v>1718</v>
      </c>
      <c r="F321" s="3" t="s">
        <v>112</v>
      </c>
      <c r="G321" s="3" t="s">
        <v>112</v>
      </c>
      <c r="H321" s="3" t="s">
        <v>2104</v>
      </c>
    </row>
    <row r="322" spans="1:8" ht="45" customHeight="1" x14ac:dyDescent="0.25">
      <c r="A322" s="3" t="s">
        <v>1369</v>
      </c>
      <c r="B322" s="3" t="s">
        <v>2105</v>
      </c>
      <c r="C322" s="3" t="s">
        <v>112</v>
      </c>
      <c r="D322" s="3" t="s">
        <v>112</v>
      </c>
      <c r="E322" s="3" t="s">
        <v>112</v>
      </c>
      <c r="F322" s="3" t="s">
        <v>2106</v>
      </c>
      <c r="G322" s="3" t="s">
        <v>112</v>
      </c>
      <c r="H322" s="3" t="s">
        <v>1372</v>
      </c>
    </row>
    <row r="323" spans="1:8" ht="45" customHeight="1" x14ac:dyDescent="0.25">
      <c r="A323" s="3" t="s">
        <v>1381</v>
      </c>
      <c r="B323" s="3" t="s">
        <v>2107</v>
      </c>
      <c r="C323" s="3" t="s">
        <v>112</v>
      </c>
      <c r="D323" s="3" t="s">
        <v>112</v>
      </c>
      <c r="E323" s="3" t="s">
        <v>112</v>
      </c>
      <c r="F323" s="3" t="s">
        <v>727</v>
      </c>
      <c r="G323" s="3" t="s">
        <v>112</v>
      </c>
      <c r="H323" s="3" t="s">
        <v>1384</v>
      </c>
    </row>
    <row r="324" spans="1:8" ht="45" customHeight="1" x14ac:dyDescent="0.25">
      <c r="A324" s="3" t="s">
        <v>1381</v>
      </c>
      <c r="B324" s="3" t="s">
        <v>2108</v>
      </c>
      <c r="C324" s="3" t="s">
        <v>112</v>
      </c>
      <c r="D324" s="3" t="s">
        <v>112</v>
      </c>
      <c r="E324" s="3" t="s">
        <v>112</v>
      </c>
      <c r="F324" s="3" t="s">
        <v>2109</v>
      </c>
      <c r="G324" s="3" t="s">
        <v>112</v>
      </c>
      <c r="H324" s="3" t="s">
        <v>2110</v>
      </c>
    </row>
    <row r="325" spans="1:8" ht="45" customHeight="1" x14ac:dyDescent="0.25">
      <c r="A325" s="3" t="s">
        <v>1392</v>
      </c>
      <c r="B325" s="3" t="s">
        <v>2111</v>
      </c>
      <c r="C325" s="3" t="s">
        <v>112</v>
      </c>
      <c r="D325" s="3" t="s">
        <v>112</v>
      </c>
      <c r="E325" s="3" t="s">
        <v>112</v>
      </c>
      <c r="F325" s="3" t="s">
        <v>163</v>
      </c>
      <c r="G325" s="3" t="s">
        <v>112</v>
      </c>
      <c r="H325" s="3" t="s">
        <v>1395</v>
      </c>
    </row>
    <row r="326" spans="1:8" ht="45" customHeight="1" x14ac:dyDescent="0.25">
      <c r="A326" s="3" t="s">
        <v>1404</v>
      </c>
      <c r="B326" s="3" t="s">
        <v>2112</v>
      </c>
      <c r="C326" s="3" t="s">
        <v>1963</v>
      </c>
      <c r="D326" s="3" t="s">
        <v>177</v>
      </c>
      <c r="E326" s="3" t="s">
        <v>1406</v>
      </c>
      <c r="F326" s="3" t="s">
        <v>112</v>
      </c>
      <c r="G326" s="3" t="s">
        <v>112</v>
      </c>
      <c r="H326" s="3" t="s">
        <v>1411</v>
      </c>
    </row>
    <row r="327" spans="1:8" ht="45" customHeight="1" x14ac:dyDescent="0.25">
      <c r="A327" s="3" t="s">
        <v>1404</v>
      </c>
      <c r="B327" s="3" t="s">
        <v>2113</v>
      </c>
      <c r="C327" s="3" t="s">
        <v>112</v>
      </c>
      <c r="D327" s="3" t="s">
        <v>112</v>
      </c>
      <c r="E327" s="3" t="s">
        <v>112</v>
      </c>
      <c r="F327" s="3" t="s">
        <v>1942</v>
      </c>
      <c r="G327" s="3" t="s">
        <v>112</v>
      </c>
      <c r="H327" s="3" t="s">
        <v>2114</v>
      </c>
    </row>
    <row r="328" spans="1:8" ht="45" customHeight="1" x14ac:dyDescent="0.25">
      <c r="A328" s="3" t="s">
        <v>1418</v>
      </c>
      <c r="B328" s="3" t="s">
        <v>2115</v>
      </c>
      <c r="C328" s="3" t="s">
        <v>112</v>
      </c>
      <c r="D328" s="3" t="s">
        <v>112</v>
      </c>
      <c r="E328" s="3" t="s">
        <v>112</v>
      </c>
      <c r="F328" s="3" t="s">
        <v>1979</v>
      </c>
      <c r="G328" s="3" t="s">
        <v>112</v>
      </c>
      <c r="H328" s="3" t="s">
        <v>2116</v>
      </c>
    </row>
    <row r="329" spans="1:8" ht="45" customHeight="1" x14ac:dyDescent="0.25">
      <c r="A329" s="3" t="s">
        <v>1418</v>
      </c>
      <c r="B329" s="3" t="s">
        <v>2117</v>
      </c>
      <c r="C329" s="3" t="s">
        <v>112</v>
      </c>
      <c r="D329" s="3" t="s">
        <v>112</v>
      </c>
      <c r="E329" s="3" t="s">
        <v>112</v>
      </c>
      <c r="F329" s="3" t="s">
        <v>2118</v>
      </c>
      <c r="G329" s="3" t="s">
        <v>112</v>
      </c>
      <c r="H329" s="3" t="s">
        <v>2119</v>
      </c>
    </row>
    <row r="330" spans="1:8" ht="45" customHeight="1" x14ac:dyDescent="0.25">
      <c r="A330" s="3" t="s">
        <v>1431</v>
      </c>
      <c r="B330" s="3" t="s">
        <v>2120</v>
      </c>
      <c r="C330" s="3" t="s">
        <v>112</v>
      </c>
      <c r="D330" s="3" t="s">
        <v>112</v>
      </c>
      <c r="E330" s="3" t="s">
        <v>112</v>
      </c>
      <c r="F330" s="3" t="s">
        <v>2005</v>
      </c>
      <c r="G330" s="3" t="s">
        <v>112</v>
      </c>
      <c r="H330" s="3" t="s">
        <v>2121</v>
      </c>
    </row>
    <row r="331" spans="1:8" ht="45" customHeight="1" x14ac:dyDescent="0.25">
      <c r="A331" s="3" t="s">
        <v>1444</v>
      </c>
      <c r="B331" s="3" t="s">
        <v>2122</v>
      </c>
      <c r="C331" s="3" t="s">
        <v>112</v>
      </c>
      <c r="D331" s="3" t="s">
        <v>112</v>
      </c>
      <c r="E331" s="3" t="s">
        <v>112</v>
      </c>
      <c r="F331" s="3" t="s">
        <v>2005</v>
      </c>
      <c r="G331" s="3" t="s">
        <v>112</v>
      </c>
      <c r="H331" s="3" t="s">
        <v>1448</v>
      </c>
    </row>
    <row r="332" spans="1:8" ht="45" customHeight="1" x14ac:dyDescent="0.25">
      <c r="A332" s="3" t="s">
        <v>1444</v>
      </c>
      <c r="B332" s="3" t="s">
        <v>2123</v>
      </c>
      <c r="C332" s="3" t="s">
        <v>112</v>
      </c>
      <c r="D332" s="3" t="s">
        <v>112</v>
      </c>
      <c r="E332" s="3" t="s">
        <v>112</v>
      </c>
      <c r="F332" s="3" t="s">
        <v>1979</v>
      </c>
      <c r="G332" s="3" t="s">
        <v>112</v>
      </c>
      <c r="H332" s="3" t="s">
        <v>2124</v>
      </c>
    </row>
    <row r="333" spans="1:8" ht="45" customHeight="1" x14ac:dyDescent="0.25">
      <c r="A333" s="3" t="s">
        <v>1444</v>
      </c>
      <c r="B333" s="3" t="s">
        <v>2125</v>
      </c>
      <c r="C333" s="3" t="s">
        <v>112</v>
      </c>
      <c r="D333" s="3" t="s">
        <v>112</v>
      </c>
      <c r="E333" s="3" t="s">
        <v>112</v>
      </c>
      <c r="F333" s="3" t="s">
        <v>1993</v>
      </c>
      <c r="G333" s="3" t="s">
        <v>112</v>
      </c>
      <c r="H333" s="3" t="s">
        <v>2126</v>
      </c>
    </row>
    <row r="334" spans="1:8" ht="45" customHeight="1" x14ac:dyDescent="0.25">
      <c r="A334" s="3" t="s">
        <v>1456</v>
      </c>
      <c r="B334" s="3" t="s">
        <v>2127</v>
      </c>
      <c r="C334" s="3" t="s">
        <v>605</v>
      </c>
      <c r="D334" s="3" t="s">
        <v>607</v>
      </c>
      <c r="E334" s="3" t="s">
        <v>1718</v>
      </c>
      <c r="F334" s="3" t="s">
        <v>112</v>
      </c>
      <c r="G334" s="3" t="s">
        <v>112</v>
      </c>
      <c r="H334" s="3" t="s">
        <v>1459</v>
      </c>
    </row>
    <row r="335" spans="1:8" ht="45" customHeight="1" x14ac:dyDescent="0.25">
      <c r="A335" s="3" t="s">
        <v>1465</v>
      </c>
      <c r="B335" s="3" t="s">
        <v>2128</v>
      </c>
      <c r="C335" s="3" t="s">
        <v>176</v>
      </c>
      <c r="D335" s="3" t="s">
        <v>177</v>
      </c>
      <c r="E335" s="3" t="s">
        <v>178</v>
      </c>
      <c r="F335" s="3" t="s">
        <v>112</v>
      </c>
      <c r="G335" s="3" t="s">
        <v>179</v>
      </c>
      <c r="H335" s="3" t="s">
        <v>770</v>
      </c>
    </row>
    <row r="336" spans="1:8" ht="45" customHeight="1" x14ac:dyDescent="0.25">
      <c r="A336" s="3" t="s">
        <v>1472</v>
      </c>
      <c r="B336" s="3" t="s">
        <v>2129</v>
      </c>
      <c r="C336" s="3" t="s">
        <v>772</v>
      </c>
      <c r="D336" s="3" t="s">
        <v>773</v>
      </c>
      <c r="E336" s="3" t="s">
        <v>774</v>
      </c>
      <c r="F336" s="3" t="s">
        <v>112</v>
      </c>
      <c r="G336" s="3" t="s">
        <v>776</v>
      </c>
      <c r="H336" s="3" t="s">
        <v>778</v>
      </c>
    </row>
    <row r="337" spans="1:8" ht="45" customHeight="1" x14ac:dyDescent="0.25">
      <c r="A337" s="3" t="s">
        <v>1478</v>
      </c>
      <c r="B337" s="3" t="s">
        <v>2130</v>
      </c>
      <c r="C337" s="3" t="s">
        <v>112</v>
      </c>
      <c r="D337" s="3" t="s">
        <v>112</v>
      </c>
      <c r="E337" s="3" t="s">
        <v>112</v>
      </c>
      <c r="F337" s="3" t="s">
        <v>1969</v>
      </c>
      <c r="G337" s="3" t="s">
        <v>112</v>
      </c>
      <c r="H337" s="3" t="s">
        <v>139</v>
      </c>
    </row>
    <row r="338" spans="1:8" ht="45" customHeight="1" x14ac:dyDescent="0.25">
      <c r="A338" s="3" t="s">
        <v>1485</v>
      </c>
      <c r="B338" s="3" t="s">
        <v>2131</v>
      </c>
      <c r="C338" s="3" t="s">
        <v>112</v>
      </c>
      <c r="D338" s="3" t="s">
        <v>112</v>
      </c>
      <c r="E338" s="3" t="s">
        <v>112</v>
      </c>
      <c r="F338" s="3" t="s">
        <v>163</v>
      </c>
      <c r="G338" s="3" t="s">
        <v>112</v>
      </c>
      <c r="H338" s="3" t="s">
        <v>1489</v>
      </c>
    </row>
    <row r="339" spans="1:8" ht="45" customHeight="1" x14ac:dyDescent="0.25">
      <c r="A339" s="3" t="s">
        <v>1498</v>
      </c>
      <c r="B339" s="3" t="s">
        <v>2132</v>
      </c>
      <c r="C339" s="3" t="s">
        <v>112</v>
      </c>
      <c r="D339" s="3" t="s">
        <v>112</v>
      </c>
      <c r="E339" s="3" t="s">
        <v>112</v>
      </c>
      <c r="F339" s="3" t="s">
        <v>2133</v>
      </c>
      <c r="G339" s="3" t="s">
        <v>112</v>
      </c>
      <c r="H339" s="3" t="s">
        <v>1501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2134</v>
      </c>
      <c r="D2" t="s">
        <v>2135</v>
      </c>
      <c r="E2" t="s">
        <v>2136</v>
      </c>
      <c r="F2" t="s">
        <v>2137</v>
      </c>
    </row>
    <row r="3" spans="1:6" x14ac:dyDescent="0.25">
      <c r="A3" s="1" t="s">
        <v>1515</v>
      </c>
      <c r="B3" s="1"/>
      <c r="C3" s="1" t="s">
        <v>2138</v>
      </c>
      <c r="D3" s="1" t="s">
        <v>2139</v>
      </c>
      <c r="E3" s="1" t="s">
        <v>2140</v>
      </c>
      <c r="F3" s="1" t="s">
        <v>2141</v>
      </c>
    </row>
    <row r="4" spans="1:6" ht="45" customHeight="1" x14ac:dyDescent="0.25">
      <c r="A4" s="3" t="s">
        <v>111</v>
      </c>
      <c r="B4" s="3" t="s">
        <v>2142</v>
      </c>
      <c r="C4" s="3" t="s">
        <v>2143</v>
      </c>
      <c r="D4" s="3" t="s">
        <v>112</v>
      </c>
      <c r="E4" s="3" t="s">
        <v>112</v>
      </c>
      <c r="F4" s="3" t="s">
        <v>2144</v>
      </c>
    </row>
    <row r="5" spans="1:6" ht="45" customHeight="1" x14ac:dyDescent="0.25">
      <c r="A5" s="3" t="s">
        <v>123</v>
      </c>
      <c r="B5" s="3" t="s">
        <v>2145</v>
      </c>
      <c r="C5" s="3" t="s">
        <v>2143</v>
      </c>
      <c r="D5" s="3" t="s">
        <v>112</v>
      </c>
      <c r="E5" s="3" t="s">
        <v>112</v>
      </c>
      <c r="F5" s="3" t="s">
        <v>2144</v>
      </c>
    </row>
    <row r="6" spans="1:6" ht="45" customHeight="1" x14ac:dyDescent="0.25">
      <c r="A6" s="3" t="s">
        <v>127</v>
      </c>
      <c r="B6" s="3" t="s">
        <v>2146</v>
      </c>
      <c r="C6" s="3" t="s">
        <v>2143</v>
      </c>
      <c r="D6" s="3" t="s">
        <v>112</v>
      </c>
      <c r="E6" s="3" t="s">
        <v>112</v>
      </c>
      <c r="F6" s="3" t="s">
        <v>2144</v>
      </c>
    </row>
    <row r="7" spans="1:6" ht="45" customHeight="1" x14ac:dyDescent="0.25">
      <c r="A7" s="3" t="s">
        <v>131</v>
      </c>
      <c r="B7" s="3" t="s">
        <v>2147</v>
      </c>
      <c r="C7" s="3" t="s">
        <v>2143</v>
      </c>
      <c r="D7" s="3" t="s">
        <v>112</v>
      </c>
      <c r="E7" s="3" t="s">
        <v>112</v>
      </c>
      <c r="F7" s="3" t="s">
        <v>2144</v>
      </c>
    </row>
    <row r="8" spans="1:6" ht="45" customHeight="1" x14ac:dyDescent="0.25">
      <c r="A8" s="3" t="s">
        <v>135</v>
      </c>
      <c r="B8" s="3" t="s">
        <v>2148</v>
      </c>
      <c r="C8" s="3" t="s">
        <v>2143</v>
      </c>
      <c r="D8" s="3" t="s">
        <v>112</v>
      </c>
      <c r="E8" s="3" t="s">
        <v>112</v>
      </c>
      <c r="F8" s="3" t="s">
        <v>2144</v>
      </c>
    </row>
    <row r="9" spans="1:6" ht="45" customHeight="1" x14ac:dyDescent="0.25">
      <c r="A9" s="3" t="s">
        <v>141</v>
      </c>
      <c r="B9" s="3" t="s">
        <v>2149</v>
      </c>
      <c r="C9" s="3" t="s">
        <v>2143</v>
      </c>
      <c r="D9" s="3" t="s">
        <v>112</v>
      </c>
      <c r="E9" s="3" t="s">
        <v>112</v>
      </c>
      <c r="F9" s="3" t="s">
        <v>2144</v>
      </c>
    </row>
    <row r="10" spans="1:6" ht="45" customHeight="1" x14ac:dyDescent="0.25">
      <c r="A10" s="3" t="s">
        <v>145</v>
      </c>
      <c r="B10" s="3" t="s">
        <v>2150</v>
      </c>
      <c r="C10" s="3" t="s">
        <v>2143</v>
      </c>
      <c r="D10" s="3" t="s">
        <v>112</v>
      </c>
      <c r="E10" s="3" t="s">
        <v>112</v>
      </c>
      <c r="F10" s="3" t="s">
        <v>2144</v>
      </c>
    </row>
    <row r="11" spans="1:6" ht="45" customHeight="1" x14ac:dyDescent="0.25">
      <c r="A11" s="3" t="s">
        <v>151</v>
      </c>
      <c r="B11" s="3" t="s">
        <v>2151</v>
      </c>
      <c r="C11" s="3" t="s">
        <v>2143</v>
      </c>
      <c r="D11" s="3" t="s">
        <v>112</v>
      </c>
      <c r="E11" s="3" t="s">
        <v>112</v>
      </c>
      <c r="F11" s="3" t="s">
        <v>2144</v>
      </c>
    </row>
    <row r="12" spans="1:6" ht="45" customHeight="1" x14ac:dyDescent="0.25">
      <c r="A12" s="3" t="s">
        <v>158</v>
      </c>
      <c r="B12" s="3" t="s">
        <v>2152</v>
      </c>
      <c r="C12" s="3" t="s">
        <v>2143</v>
      </c>
      <c r="D12" s="3" t="s">
        <v>112</v>
      </c>
      <c r="E12" s="3" t="s">
        <v>112</v>
      </c>
      <c r="F12" s="3" t="s">
        <v>2144</v>
      </c>
    </row>
    <row r="13" spans="1:6" ht="45" customHeight="1" x14ac:dyDescent="0.25">
      <c r="A13" s="3" t="s">
        <v>162</v>
      </c>
      <c r="B13" s="3" t="s">
        <v>2153</v>
      </c>
      <c r="C13" s="3" t="s">
        <v>2143</v>
      </c>
      <c r="D13" s="3" t="s">
        <v>112</v>
      </c>
      <c r="E13" s="3" t="s">
        <v>112</v>
      </c>
      <c r="F13" s="3" t="s">
        <v>2144</v>
      </c>
    </row>
    <row r="14" spans="1:6" ht="45" customHeight="1" x14ac:dyDescent="0.25">
      <c r="A14" s="3" t="s">
        <v>166</v>
      </c>
      <c r="B14" s="3" t="s">
        <v>2154</v>
      </c>
      <c r="C14" s="3" t="s">
        <v>2155</v>
      </c>
      <c r="D14" s="3" t="s">
        <v>112</v>
      </c>
      <c r="E14" s="3" t="s">
        <v>112</v>
      </c>
      <c r="F14" s="3" t="s">
        <v>2144</v>
      </c>
    </row>
    <row r="15" spans="1:6" ht="45" customHeight="1" x14ac:dyDescent="0.25">
      <c r="A15" s="3" t="s">
        <v>172</v>
      </c>
      <c r="B15" s="3" t="s">
        <v>2156</v>
      </c>
      <c r="C15" s="3" t="s">
        <v>2143</v>
      </c>
      <c r="D15" s="3" t="s">
        <v>112</v>
      </c>
      <c r="E15" s="3" t="s">
        <v>112</v>
      </c>
      <c r="F15" s="3" t="s">
        <v>2144</v>
      </c>
    </row>
    <row r="16" spans="1:6" ht="45" customHeight="1" x14ac:dyDescent="0.25">
      <c r="A16" s="3" t="s">
        <v>175</v>
      </c>
      <c r="B16" s="3" t="s">
        <v>2157</v>
      </c>
      <c r="C16" s="3" t="s">
        <v>2143</v>
      </c>
      <c r="D16" s="3" t="s">
        <v>112</v>
      </c>
      <c r="E16" s="3" t="s">
        <v>112</v>
      </c>
      <c r="F16" s="3" t="s">
        <v>2144</v>
      </c>
    </row>
    <row r="17" spans="1:6" ht="45" customHeight="1" x14ac:dyDescent="0.25">
      <c r="A17" s="3" t="s">
        <v>182</v>
      </c>
      <c r="B17" s="3" t="s">
        <v>2158</v>
      </c>
      <c r="C17" s="3" t="s">
        <v>2143</v>
      </c>
      <c r="D17" s="3" t="s">
        <v>112</v>
      </c>
      <c r="E17" s="3" t="s">
        <v>112</v>
      </c>
      <c r="F17" s="3" t="s">
        <v>2144</v>
      </c>
    </row>
    <row r="18" spans="1:6" ht="45" customHeight="1" x14ac:dyDescent="0.25">
      <c r="A18" s="3" t="s">
        <v>184</v>
      </c>
      <c r="B18" s="3" t="s">
        <v>2159</v>
      </c>
      <c r="C18" s="3" t="s">
        <v>2143</v>
      </c>
      <c r="D18" s="3" t="s">
        <v>112</v>
      </c>
      <c r="E18" s="3" t="s">
        <v>112</v>
      </c>
      <c r="F18" s="3" t="s">
        <v>2144</v>
      </c>
    </row>
    <row r="19" spans="1:6" ht="45" customHeight="1" x14ac:dyDescent="0.25">
      <c r="A19" s="3" t="s">
        <v>186</v>
      </c>
      <c r="B19" s="3" t="s">
        <v>2160</v>
      </c>
      <c r="C19" s="3" t="s">
        <v>2143</v>
      </c>
      <c r="D19" s="3" t="s">
        <v>112</v>
      </c>
      <c r="E19" s="3" t="s">
        <v>112</v>
      </c>
      <c r="F19" s="3" t="s">
        <v>2144</v>
      </c>
    </row>
    <row r="20" spans="1:6" ht="45" customHeight="1" x14ac:dyDescent="0.25">
      <c r="A20" s="3" t="s">
        <v>191</v>
      </c>
      <c r="B20" s="3" t="s">
        <v>2161</v>
      </c>
      <c r="C20" s="3" t="s">
        <v>2143</v>
      </c>
      <c r="D20" s="3" t="s">
        <v>112</v>
      </c>
      <c r="E20" s="3" t="s">
        <v>112</v>
      </c>
      <c r="F20" s="3" t="s">
        <v>2144</v>
      </c>
    </row>
    <row r="21" spans="1:6" ht="45" customHeight="1" x14ac:dyDescent="0.25">
      <c r="A21" s="3" t="s">
        <v>194</v>
      </c>
      <c r="B21" s="3" t="s">
        <v>2162</v>
      </c>
      <c r="C21" s="3" t="s">
        <v>2143</v>
      </c>
      <c r="D21" s="3" t="s">
        <v>112</v>
      </c>
      <c r="E21" s="3" t="s">
        <v>112</v>
      </c>
      <c r="F21" s="3" t="s">
        <v>2144</v>
      </c>
    </row>
    <row r="22" spans="1:6" ht="45" customHeight="1" x14ac:dyDescent="0.25">
      <c r="A22" s="3" t="s">
        <v>198</v>
      </c>
      <c r="B22" s="3" t="s">
        <v>2163</v>
      </c>
      <c r="C22" s="3" t="s">
        <v>2143</v>
      </c>
      <c r="D22" s="3" t="s">
        <v>112</v>
      </c>
      <c r="E22" s="3" t="s">
        <v>112</v>
      </c>
      <c r="F22" s="3" t="s">
        <v>2144</v>
      </c>
    </row>
    <row r="23" spans="1:6" ht="45" customHeight="1" x14ac:dyDescent="0.25">
      <c r="A23" s="3" t="s">
        <v>200</v>
      </c>
      <c r="B23" s="3" t="s">
        <v>2164</v>
      </c>
      <c r="C23" s="3" t="s">
        <v>2143</v>
      </c>
      <c r="D23" s="3" t="s">
        <v>112</v>
      </c>
      <c r="E23" s="3" t="s">
        <v>112</v>
      </c>
      <c r="F23" s="3" t="s">
        <v>2144</v>
      </c>
    </row>
    <row r="24" spans="1:6" ht="45" customHeight="1" x14ac:dyDescent="0.25">
      <c r="A24" s="3" t="s">
        <v>201</v>
      </c>
      <c r="B24" s="3" t="s">
        <v>2165</v>
      </c>
      <c r="C24" s="3" t="s">
        <v>2166</v>
      </c>
      <c r="D24" s="3" t="s">
        <v>112</v>
      </c>
      <c r="E24" s="3" t="s">
        <v>112</v>
      </c>
      <c r="F24" s="3" t="s">
        <v>2144</v>
      </c>
    </row>
    <row r="25" spans="1:6" ht="45" customHeight="1" x14ac:dyDescent="0.25">
      <c r="A25" s="3" t="s">
        <v>204</v>
      </c>
      <c r="B25" s="3" t="s">
        <v>2167</v>
      </c>
      <c r="C25" s="3" t="s">
        <v>2168</v>
      </c>
      <c r="D25" s="3" t="s">
        <v>112</v>
      </c>
      <c r="E25" s="3" t="s">
        <v>112</v>
      </c>
      <c r="F25" s="3" t="s">
        <v>2144</v>
      </c>
    </row>
    <row r="26" spans="1:6" ht="45" customHeight="1" x14ac:dyDescent="0.25">
      <c r="A26" s="3" t="s">
        <v>208</v>
      </c>
      <c r="B26" s="3" t="s">
        <v>2169</v>
      </c>
      <c r="C26" s="3" t="s">
        <v>2143</v>
      </c>
      <c r="D26" s="3" t="s">
        <v>112</v>
      </c>
      <c r="E26" s="3" t="s">
        <v>112</v>
      </c>
      <c r="F26" s="3" t="s">
        <v>2144</v>
      </c>
    </row>
    <row r="27" spans="1:6" ht="45" customHeight="1" x14ac:dyDescent="0.25">
      <c r="A27" s="3" t="s">
        <v>214</v>
      </c>
      <c r="B27" s="3" t="s">
        <v>2170</v>
      </c>
      <c r="C27" s="3" t="s">
        <v>2143</v>
      </c>
      <c r="D27" s="3" t="s">
        <v>112</v>
      </c>
      <c r="E27" s="3" t="s">
        <v>112</v>
      </c>
      <c r="F27" s="3" t="s">
        <v>2144</v>
      </c>
    </row>
    <row r="28" spans="1:6" ht="45" customHeight="1" x14ac:dyDescent="0.25">
      <c r="A28" s="3" t="s">
        <v>217</v>
      </c>
      <c r="B28" s="3" t="s">
        <v>2171</v>
      </c>
      <c r="C28" s="3" t="s">
        <v>2143</v>
      </c>
      <c r="D28" s="3" t="s">
        <v>112</v>
      </c>
      <c r="E28" s="3" t="s">
        <v>112</v>
      </c>
      <c r="F28" s="3" t="s">
        <v>2144</v>
      </c>
    </row>
    <row r="29" spans="1:6" ht="45" customHeight="1" x14ac:dyDescent="0.25">
      <c r="A29" s="3" t="s">
        <v>219</v>
      </c>
      <c r="B29" s="3" t="s">
        <v>2172</v>
      </c>
      <c r="C29" s="3" t="s">
        <v>2143</v>
      </c>
      <c r="D29" s="3" t="s">
        <v>112</v>
      </c>
      <c r="E29" s="3" t="s">
        <v>112</v>
      </c>
      <c r="F29" s="3" t="s">
        <v>2144</v>
      </c>
    </row>
    <row r="30" spans="1:6" ht="45" customHeight="1" x14ac:dyDescent="0.25">
      <c r="A30" s="3" t="s">
        <v>222</v>
      </c>
      <c r="B30" s="3" t="s">
        <v>2173</v>
      </c>
      <c r="C30" s="3" t="s">
        <v>2143</v>
      </c>
      <c r="D30" s="3" t="s">
        <v>112</v>
      </c>
      <c r="E30" s="3" t="s">
        <v>112</v>
      </c>
      <c r="F30" s="3" t="s">
        <v>2144</v>
      </c>
    </row>
    <row r="31" spans="1:6" ht="45" customHeight="1" x14ac:dyDescent="0.25">
      <c r="A31" s="3" t="s">
        <v>224</v>
      </c>
      <c r="B31" s="3" t="s">
        <v>2174</v>
      </c>
      <c r="C31" s="3" t="s">
        <v>2143</v>
      </c>
      <c r="D31" s="3" t="s">
        <v>112</v>
      </c>
      <c r="E31" s="3" t="s">
        <v>112</v>
      </c>
      <c r="F31" s="3" t="s">
        <v>2144</v>
      </c>
    </row>
    <row r="32" spans="1:6" ht="45" customHeight="1" x14ac:dyDescent="0.25">
      <c r="A32" s="3" t="s">
        <v>227</v>
      </c>
      <c r="B32" s="3" t="s">
        <v>2175</v>
      </c>
      <c r="C32" s="3" t="s">
        <v>2143</v>
      </c>
      <c r="D32" s="3" t="s">
        <v>112</v>
      </c>
      <c r="E32" s="3" t="s">
        <v>112</v>
      </c>
      <c r="F32" s="3" t="s">
        <v>2144</v>
      </c>
    </row>
    <row r="33" spans="1:6" ht="45" customHeight="1" x14ac:dyDescent="0.25">
      <c r="A33" s="3" t="s">
        <v>229</v>
      </c>
      <c r="B33" s="3" t="s">
        <v>2176</v>
      </c>
      <c r="C33" s="3" t="s">
        <v>2143</v>
      </c>
      <c r="D33" s="3" t="s">
        <v>112</v>
      </c>
      <c r="E33" s="3" t="s">
        <v>112</v>
      </c>
      <c r="F33" s="3" t="s">
        <v>2144</v>
      </c>
    </row>
    <row r="34" spans="1:6" ht="45" customHeight="1" x14ac:dyDescent="0.25">
      <c r="A34" s="3" t="s">
        <v>231</v>
      </c>
      <c r="B34" s="3" t="s">
        <v>2177</v>
      </c>
      <c r="C34" s="3" t="s">
        <v>2178</v>
      </c>
      <c r="D34" s="3" t="s">
        <v>112</v>
      </c>
      <c r="E34" s="3" t="s">
        <v>112</v>
      </c>
      <c r="F34" s="3" t="s">
        <v>2144</v>
      </c>
    </row>
    <row r="35" spans="1:6" ht="45" customHeight="1" x14ac:dyDescent="0.25">
      <c r="A35" s="3" t="s">
        <v>233</v>
      </c>
      <c r="B35" s="3" t="s">
        <v>2179</v>
      </c>
      <c r="C35" s="3" t="s">
        <v>2143</v>
      </c>
      <c r="D35" s="3" t="s">
        <v>112</v>
      </c>
      <c r="E35" s="3" t="s">
        <v>112</v>
      </c>
      <c r="F35" s="3" t="s">
        <v>2144</v>
      </c>
    </row>
    <row r="36" spans="1:6" ht="45" customHeight="1" x14ac:dyDescent="0.25">
      <c r="A36" s="3" t="s">
        <v>235</v>
      </c>
      <c r="B36" s="3" t="s">
        <v>2180</v>
      </c>
      <c r="C36" s="3" t="s">
        <v>2143</v>
      </c>
      <c r="D36" s="3" t="s">
        <v>112</v>
      </c>
      <c r="E36" s="3" t="s">
        <v>112</v>
      </c>
      <c r="F36" s="3" t="s">
        <v>2144</v>
      </c>
    </row>
    <row r="37" spans="1:6" ht="45" customHeight="1" x14ac:dyDescent="0.25">
      <c r="A37" s="3" t="s">
        <v>237</v>
      </c>
      <c r="B37" s="3" t="s">
        <v>2181</v>
      </c>
      <c r="C37" s="3" t="s">
        <v>2143</v>
      </c>
      <c r="D37" s="3" t="s">
        <v>112</v>
      </c>
      <c r="E37" s="3" t="s">
        <v>112</v>
      </c>
      <c r="F37" s="3" t="s">
        <v>2144</v>
      </c>
    </row>
    <row r="38" spans="1:6" ht="45" customHeight="1" x14ac:dyDescent="0.25">
      <c r="A38" s="3" t="s">
        <v>240</v>
      </c>
      <c r="B38" s="3" t="s">
        <v>2182</v>
      </c>
      <c r="C38" s="3" t="s">
        <v>2143</v>
      </c>
      <c r="D38" s="3" t="s">
        <v>112</v>
      </c>
      <c r="E38" s="3" t="s">
        <v>112</v>
      </c>
      <c r="F38" s="3" t="s">
        <v>2144</v>
      </c>
    </row>
    <row r="39" spans="1:6" ht="45" customHeight="1" x14ac:dyDescent="0.25">
      <c r="A39" s="3" t="s">
        <v>242</v>
      </c>
      <c r="B39" s="3" t="s">
        <v>2183</v>
      </c>
      <c r="C39" s="3" t="s">
        <v>2143</v>
      </c>
      <c r="D39" s="3" t="s">
        <v>112</v>
      </c>
      <c r="E39" s="3" t="s">
        <v>112</v>
      </c>
      <c r="F39" s="3" t="s">
        <v>2144</v>
      </c>
    </row>
    <row r="40" spans="1:6" ht="45" customHeight="1" x14ac:dyDescent="0.25">
      <c r="A40" s="3" t="s">
        <v>244</v>
      </c>
      <c r="B40" s="3" t="s">
        <v>2184</v>
      </c>
      <c r="C40" s="3" t="s">
        <v>2143</v>
      </c>
      <c r="D40" s="3" t="s">
        <v>112</v>
      </c>
      <c r="E40" s="3" t="s">
        <v>112</v>
      </c>
      <c r="F40" s="3" t="s">
        <v>2144</v>
      </c>
    </row>
    <row r="41" spans="1:6" ht="45" customHeight="1" x14ac:dyDescent="0.25">
      <c r="A41" s="3" t="s">
        <v>246</v>
      </c>
      <c r="B41" s="3" t="s">
        <v>2185</v>
      </c>
      <c r="C41" s="3" t="s">
        <v>2143</v>
      </c>
      <c r="D41" s="3" t="s">
        <v>112</v>
      </c>
      <c r="E41" s="3" t="s">
        <v>112</v>
      </c>
      <c r="F41" s="3" t="s">
        <v>2144</v>
      </c>
    </row>
    <row r="42" spans="1:6" ht="45" customHeight="1" x14ac:dyDescent="0.25">
      <c r="A42" s="3" t="s">
        <v>247</v>
      </c>
      <c r="B42" s="3" t="s">
        <v>2186</v>
      </c>
      <c r="C42" s="3" t="s">
        <v>2143</v>
      </c>
      <c r="D42" s="3" t="s">
        <v>112</v>
      </c>
      <c r="E42" s="3" t="s">
        <v>112</v>
      </c>
      <c r="F42" s="3" t="s">
        <v>2144</v>
      </c>
    </row>
    <row r="43" spans="1:6" ht="45" customHeight="1" x14ac:dyDescent="0.25">
      <c r="A43" s="3" t="s">
        <v>249</v>
      </c>
      <c r="B43" s="3" t="s">
        <v>2187</v>
      </c>
      <c r="C43" s="3" t="s">
        <v>2143</v>
      </c>
      <c r="D43" s="3" t="s">
        <v>112</v>
      </c>
      <c r="E43" s="3" t="s">
        <v>112</v>
      </c>
      <c r="F43" s="3" t="s">
        <v>2144</v>
      </c>
    </row>
    <row r="44" spans="1:6" ht="45" customHeight="1" x14ac:dyDescent="0.25">
      <c r="A44" s="3" t="s">
        <v>251</v>
      </c>
      <c r="B44" s="3" t="s">
        <v>2188</v>
      </c>
      <c r="C44" s="3" t="s">
        <v>2143</v>
      </c>
      <c r="D44" s="3" t="s">
        <v>112</v>
      </c>
      <c r="E44" s="3" t="s">
        <v>112</v>
      </c>
      <c r="F44" s="3" t="s">
        <v>2144</v>
      </c>
    </row>
    <row r="45" spans="1:6" ht="45" customHeight="1" x14ac:dyDescent="0.25">
      <c r="A45" s="3" t="s">
        <v>254</v>
      </c>
      <c r="B45" s="3" t="s">
        <v>2189</v>
      </c>
      <c r="C45" s="3" t="s">
        <v>2143</v>
      </c>
      <c r="D45" s="3" t="s">
        <v>112</v>
      </c>
      <c r="E45" s="3" t="s">
        <v>112</v>
      </c>
      <c r="F45" s="3" t="s">
        <v>2144</v>
      </c>
    </row>
    <row r="46" spans="1:6" ht="45" customHeight="1" x14ac:dyDescent="0.25">
      <c r="A46" s="3" t="s">
        <v>256</v>
      </c>
      <c r="B46" s="3" t="s">
        <v>2190</v>
      </c>
      <c r="C46" s="3" t="s">
        <v>2143</v>
      </c>
      <c r="D46" s="3" t="s">
        <v>112</v>
      </c>
      <c r="E46" s="3" t="s">
        <v>112</v>
      </c>
      <c r="F46" s="3" t="s">
        <v>2144</v>
      </c>
    </row>
    <row r="47" spans="1:6" ht="45" customHeight="1" x14ac:dyDescent="0.25">
      <c r="A47" s="3" t="s">
        <v>259</v>
      </c>
      <c r="B47" s="3" t="s">
        <v>2191</v>
      </c>
      <c r="C47" s="3" t="s">
        <v>2143</v>
      </c>
      <c r="D47" s="3" t="s">
        <v>112</v>
      </c>
      <c r="E47" s="3" t="s">
        <v>112</v>
      </c>
      <c r="F47" s="3" t="s">
        <v>2144</v>
      </c>
    </row>
    <row r="48" spans="1:6" ht="45" customHeight="1" x14ac:dyDescent="0.25">
      <c r="A48" s="3" t="s">
        <v>261</v>
      </c>
      <c r="B48" s="3" t="s">
        <v>2192</v>
      </c>
      <c r="C48" s="3" t="s">
        <v>2143</v>
      </c>
      <c r="D48" s="3" t="s">
        <v>112</v>
      </c>
      <c r="E48" s="3" t="s">
        <v>112</v>
      </c>
      <c r="F48" s="3" t="s">
        <v>2144</v>
      </c>
    </row>
    <row r="49" spans="1:6" ht="45" customHeight="1" x14ac:dyDescent="0.25">
      <c r="A49" s="3" t="s">
        <v>269</v>
      </c>
      <c r="B49" s="3" t="s">
        <v>2193</v>
      </c>
      <c r="C49" s="3" t="s">
        <v>2143</v>
      </c>
      <c r="D49" s="3" t="s">
        <v>112</v>
      </c>
      <c r="E49" s="3" t="s">
        <v>112</v>
      </c>
      <c r="F49" s="3" t="s">
        <v>2144</v>
      </c>
    </row>
    <row r="50" spans="1:6" ht="45" customHeight="1" x14ac:dyDescent="0.25">
      <c r="A50" s="3" t="s">
        <v>285</v>
      </c>
      <c r="B50" s="3" t="s">
        <v>2194</v>
      </c>
      <c r="C50" s="3" t="s">
        <v>2143</v>
      </c>
      <c r="D50" s="3" t="s">
        <v>112</v>
      </c>
      <c r="E50" s="3" t="s">
        <v>112</v>
      </c>
      <c r="F50" s="3" t="s">
        <v>2144</v>
      </c>
    </row>
    <row r="51" spans="1:6" ht="45" customHeight="1" x14ac:dyDescent="0.25">
      <c r="A51" s="3" t="s">
        <v>299</v>
      </c>
      <c r="B51" s="3" t="s">
        <v>2195</v>
      </c>
      <c r="C51" s="3" t="s">
        <v>2143</v>
      </c>
      <c r="D51" s="3" t="s">
        <v>112</v>
      </c>
      <c r="E51" s="3" t="s">
        <v>112</v>
      </c>
      <c r="F51" s="3" t="s">
        <v>2196</v>
      </c>
    </row>
    <row r="52" spans="1:6" ht="45" customHeight="1" x14ac:dyDescent="0.25">
      <c r="A52" s="3" t="s">
        <v>312</v>
      </c>
      <c r="B52" s="3" t="s">
        <v>2197</v>
      </c>
      <c r="C52" s="3" t="s">
        <v>2143</v>
      </c>
      <c r="D52" s="3" t="s">
        <v>112</v>
      </c>
      <c r="E52" s="3" t="s">
        <v>112</v>
      </c>
      <c r="F52" s="3" t="s">
        <v>2144</v>
      </c>
    </row>
    <row r="53" spans="1:6" ht="45" customHeight="1" x14ac:dyDescent="0.25">
      <c r="A53" s="3" t="s">
        <v>323</v>
      </c>
      <c r="B53" s="3" t="s">
        <v>2198</v>
      </c>
      <c r="C53" s="3" t="s">
        <v>2143</v>
      </c>
      <c r="D53" s="3" t="s">
        <v>112</v>
      </c>
      <c r="E53" s="3" t="s">
        <v>112</v>
      </c>
      <c r="F53" s="3" t="s">
        <v>2144</v>
      </c>
    </row>
    <row r="54" spans="1:6" ht="45" customHeight="1" x14ac:dyDescent="0.25">
      <c r="A54" s="3" t="s">
        <v>338</v>
      </c>
      <c r="B54" s="3" t="s">
        <v>2199</v>
      </c>
      <c r="C54" s="3" t="s">
        <v>2143</v>
      </c>
      <c r="D54" s="3" t="s">
        <v>112</v>
      </c>
      <c r="E54" s="3" t="s">
        <v>112</v>
      </c>
      <c r="F54" s="3" t="s">
        <v>2144</v>
      </c>
    </row>
    <row r="55" spans="1:6" ht="45" customHeight="1" x14ac:dyDescent="0.25">
      <c r="A55" s="3" t="s">
        <v>348</v>
      </c>
      <c r="B55" s="3" t="s">
        <v>2200</v>
      </c>
      <c r="C55" s="3" t="s">
        <v>2143</v>
      </c>
      <c r="D55" s="3" t="s">
        <v>112</v>
      </c>
      <c r="E55" s="3" t="s">
        <v>112</v>
      </c>
      <c r="F55" s="3" t="s">
        <v>2196</v>
      </c>
    </row>
    <row r="56" spans="1:6" ht="45" customHeight="1" x14ac:dyDescent="0.25">
      <c r="A56" s="3" t="s">
        <v>359</v>
      </c>
      <c r="B56" s="3" t="s">
        <v>2201</v>
      </c>
      <c r="C56" s="3" t="s">
        <v>2143</v>
      </c>
      <c r="D56" s="3" t="s">
        <v>112</v>
      </c>
      <c r="E56" s="3" t="s">
        <v>112</v>
      </c>
      <c r="F56" s="3" t="s">
        <v>2144</v>
      </c>
    </row>
    <row r="57" spans="1:6" ht="45" customHeight="1" x14ac:dyDescent="0.25">
      <c r="A57" s="3" t="s">
        <v>370</v>
      </c>
      <c r="B57" s="3" t="s">
        <v>2202</v>
      </c>
      <c r="C57" s="3" t="s">
        <v>2143</v>
      </c>
      <c r="D57" s="3" t="s">
        <v>112</v>
      </c>
      <c r="E57" s="3" t="s">
        <v>112</v>
      </c>
      <c r="F57" s="3" t="s">
        <v>2144</v>
      </c>
    </row>
    <row r="58" spans="1:6" ht="45" customHeight="1" x14ac:dyDescent="0.25">
      <c r="A58" s="3" t="s">
        <v>386</v>
      </c>
      <c r="B58" s="3" t="s">
        <v>2203</v>
      </c>
      <c r="C58" s="3" t="s">
        <v>2143</v>
      </c>
      <c r="D58" s="3" t="s">
        <v>112</v>
      </c>
      <c r="E58" s="3" t="s">
        <v>112</v>
      </c>
      <c r="F58" s="3" t="s">
        <v>2196</v>
      </c>
    </row>
    <row r="59" spans="1:6" ht="45" customHeight="1" x14ac:dyDescent="0.25">
      <c r="A59" s="3" t="s">
        <v>400</v>
      </c>
      <c r="B59" s="3" t="s">
        <v>2204</v>
      </c>
      <c r="C59" s="3" t="s">
        <v>2143</v>
      </c>
      <c r="D59" s="3" t="s">
        <v>112</v>
      </c>
      <c r="E59" s="3" t="s">
        <v>112</v>
      </c>
      <c r="F59" s="3" t="s">
        <v>2144</v>
      </c>
    </row>
    <row r="60" spans="1:6" ht="45" customHeight="1" x14ac:dyDescent="0.25">
      <c r="A60" s="3" t="s">
        <v>412</v>
      </c>
      <c r="B60" s="3" t="s">
        <v>2205</v>
      </c>
      <c r="C60" s="3" t="s">
        <v>2143</v>
      </c>
      <c r="D60" s="3" t="s">
        <v>112</v>
      </c>
      <c r="E60" s="3" t="s">
        <v>112</v>
      </c>
      <c r="F60" s="3" t="s">
        <v>2144</v>
      </c>
    </row>
    <row r="61" spans="1:6" ht="45" customHeight="1" x14ac:dyDescent="0.25">
      <c r="A61" s="3" t="s">
        <v>421</v>
      </c>
      <c r="B61" s="3" t="s">
        <v>2206</v>
      </c>
      <c r="C61" s="3" t="s">
        <v>2143</v>
      </c>
      <c r="D61" s="3" t="s">
        <v>112</v>
      </c>
      <c r="E61" s="3" t="s">
        <v>112</v>
      </c>
      <c r="F61" s="3" t="s">
        <v>2144</v>
      </c>
    </row>
    <row r="62" spans="1:6" ht="45" customHeight="1" x14ac:dyDescent="0.25">
      <c r="A62" s="3" t="s">
        <v>432</v>
      </c>
      <c r="B62" s="3" t="s">
        <v>2207</v>
      </c>
      <c r="C62" s="3" t="s">
        <v>2143</v>
      </c>
      <c r="D62" s="3" t="s">
        <v>112</v>
      </c>
      <c r="E62" s="3" t="s">
        <v>112</v>
      </c>
      <c r="F62" s="3" t="s">
        <v>2144</v>
      </c>
    </row>
    <row r="63" spans="1:6" ht="45" customHeight="1" x14ac:dyDescent="0.25">
      <c r="A63" s="3" t="s">
        <v>446</v>
      </c>
      <c r="B63" s="3" t="s">
        <v>2208</v>
      </c>
      <c r="C63" s="3" t="s">
        <v>2143</v>
      </c>
      <c r="D63" s="3" t="s">
        <v>112</v>
      </c>
      <c r="E63" s="3" t="s">
        <v>112</v>
      </c>
      <c r="F63" s="3" t="s">
        <v>2144</v>
      </c>
    </row>
    <row r="64" spans="1:6" ht="45" customHeight="1" x14ac:dyDescent="0.25">
      <c r="A64" s="3" t="s">
        <v>459</v>
      </c>
      <c r="B64" s="3" t="s">
        <v>2209</v>
      </c>
      <c r="C64" s="3" t="s">
        <v>2168</v>
      </c>
      <c r="D64" s="3" t="s">
        <v>112</v>
      </c>
      <c r="E64" s="3" t="s">
        <v>112</v>
      </c>
      <c r="F64" s="3" t="s">
        <v>2144</v>
      </c>
    </row>
    <row r="65" spans="1:6" ht="45" customHeight="1" x14ac:dyDescent="0.25">
      <c r="A65" s="3" t="s">
        <v>470</v>
      </c>
      <c r="B65" s="3" t="s">
        <v>2210</v>
      </c>
      <c r="C65" s="3" t="s">
        <v>2143</v>
      </c>
      <c r="D65" s="3" t="s">
        <v>112</v>
      </c>
      <c r="E65" s="3" t="s">
        <v>112</v>
      </c>
      <c r="F65" s="3" t="s">
        <v>2144</v>
      </c>
    </row>
    <row r="66" spans="1:6" ht="45" customHeight="1" x14ac:dyDescent="0.25">
      <c r="A66" s="3" t="s">
        <v>484</v>
      </c>
      <c r="B66" s="3" t="s">
        <v>2211</v>
      </c>
      <c r="C66" s="3" t="s">
        <v>2143</v>
      </c>
      <c r="D66" s="3" t="s">
        <v>112</v>
      </c>
      <c r="E66" s="3" t="s">
        <v>112</v>
      </c>
      <c r="F66" s="3" t="s">
        <v>2144</v>
      </c>
    </row>
    <row r="67" spans="1:6" ht="45" customHeight="1" x14ac:dyDescent="0.25">
      <c r="A67" s="3" t="s">
        <v>495</v>
      </c>
      <c r="B67" s="3" t="s">
        <v>2212</v>
      </c>
      <c r="C67" s="3" t="s">
        <v>2143</v>
      </c>
      <c r="D67" s="3" t="s">
        <v>112</v>
      </c>
      <c r="E67" s="3" t="s">
        <v>112</v>
      </c>
      <c r="F67" s="3" t="s">
        <v>2144</v>
      </c>
    </row>
    <row r="68" spans="1:6" ht="45" customHeight="1" x14ac:dyDescent="0.25">
      <c r="A68" s="3" t="s">
        <v>504</v>
      </c>
      <c r="B68" s="3" t="s">
        <v>2213</v>
      </c>
      <c r="C68" s="3" t="s">
        <v>2143</v>
      </c>
      <c r="D68" s="3" t="s">
        <v>112</v>
      </c>
      <c r="E68" s="3" t="s">
        <v>112</v>
      </c>
      <c r="F68" s="3" t="s">
        <v>2144</v>
      </c>
    </row>
    <row r="69" spans="1:6" ht="45" customHeight="1" x14ac:dyDescent="0.25">
      <c r="A69" s="3" t="s">
        <v>521</v>
      </c>
      <c r="B69" s="3" t="s">
        <v>2214</v>
      </c>
      <c r="C69" s="3" t="s">
        <v>2143</v>
      </c>
      <c r="D69" s="3" t="s">
        <v>112</v>
      </c>
      <c r="E69" s="3" t="s">
        <v>112</v>
      </c>
      <c r="F69" s="3" t="s">
        <v>2144</v>
      </c>
    </row>
    <row r="70" spans="1:6" ht="45" customHeight="1" x14ac:dyDescent="0.25">
      <c r="A70" s="3" t="s">
        <v>535</v>
      </c>
      <c r="B70" s="3" t="s">
        <v>2215</v>
      </c>
      <c r="C70" s="3" t="s">
        <v>2143</v>
      </c>
      <c r="D70" s="3" t="s">
        <v>112</v>
      </c>
      <c r="E70" s="3" t="s">
        <v>112</v>
      </c>
      <c r="F70" s="3" t="s">
        <v>2144</v>
      </c>
    </row>
    <row r="71" spans="1:6" ht="45" customHeight="1" x14ac:dyDescent="0.25">
      <c r="A71" s="3" t="s">
        <v>548</v>
      </c>
      <c r="B71" s="3" t="s">
        <v>2216</v>
      </c>
      <c r="C71" s="3" t="s">
        <v>2166</v>
      </c>
      <c r="D71" s="3" t="s">
        <v>112</v>
      </c>
      <c r="E71" s="3" t="s">
        <v>112</v>
      </c>
      <c r="F71" s="3" t="s">
        <v>2144</v>
      </c>
    </row>
    <row r="72" spans="1:6" ht="45" customHeight="1" x14ac:dyDescent="0.25">
      <c r="A72" s="3" t="s">
        <v>566</v>
      </c>
      <c r="B72" s="3" t="s">
        <v>2217</v>
      </c>
      <c r="C72" s="3" t="s">
        <v>2143</v>
      </c>
      <c r="D72" s="3" t="s">
        <v>112</v>
      </c>
      <c r="E72" s="3" t="s">
        <v>112</v>
      </c>
      <c r="F72" s="3" t="s">
        <v>2144</v>
      </c>
    </row>
    <row r="73" spans="1:6" ht="45" customHeight="1" x14ac:dyDescent="0.25">
      <c r="A73" s="3" t="s">
        <v>582</v>
      </c>
      <c r="B73" s="3" t="s">
        <v>2218</v>
      </c>
      <c r="C73" s="3" t="s">
        <v>2143</v>
      </c>
      <c r="D73" s="3" t="s">
        <v>112</v>
      </c>
      <c r="E73" s="3" t="s">
        <v>112</v>
      </c>
      <c r="F73" s="3" t="s">
        <v>2144</v>
      </c>
    </row>
    <row r="74" spans="1:6" ht="45" customHeight="1" x14ac:dyDescent="0.25">
      <c r="A74" s="3" t="s">
        <v>593</v>
      </c>
      <c r="B74" s="3" t="s">
        <v>2219</v>
      </c>
      <c r="C74" s="3" t="s">
        <v>2143</v>
      </c>
      <c r="D74" s="3" t="s">
        <v>112</v>
      </c>
      <c r="E74" s="3" t="s">
        <v>112</v>
      </c>
      <c r="F74" s="3" t="s">
        <v>2144</v>
      </c>
    </row>
    <row r="75" spans="1:6" ht="45" customHeight="1" x14ac:dyDescent="0.25">
      <c r="A75" s="3" t="s">
        <v>604</v>
      </c>
      <c r="B75" s="3" t="s">
        <v>2220</v>
      </c>
      <c r="C75" s="3" t="s">
        <v>2143</v>
      </c>
      <c r="D75" s="3" t="s">
        <v>112</v>
      </c>
      <c r="E75" s="3" t="s">
        <v>112</v>
      </c>
      <c r="F75" s="3" t="s">
        <v>2144</v>
      </c>
    </row>
    <row r="76" spans="1:6" ht="45" customHeight="1" x14ac:dyDescent="0.25">
      <c r="A76" s="3" t="s">
        <v>621</v>
      </c>
      <c r="B76" s="3" t="s">
        <v>2221</v>
      </c>
      <c r="C76" s="3" t="s">
        <v>2143</v>
      </c>
      <c r="D76" s="3" t="s">
        <v>112</v>
      </c>
      <c r="E76" s="3" t="s">
        <v>112</v>
      </c>
      <c r="F76" s="3" t="s">
        <v>2144</v>
      </c>
    </row>
    <row r="77" spans="1:6" ht="45" customHeight="1" x14ac:dyDescent="0.25">
      <c r="A77" s="3" t="s">
        <v>632</v>
      </c>
      <c r="B77" s="3" t="s">
        <v>2222</v>
      </c>
      <c r="C77" s="3" t="s">
        <v>2143</v>
      </c>
      <c r="D77" s="3" t="s">
        <v>112</v>
      </c>
      <c r="E77" s="3" t="s">
        <v>112</v>
      </c>
      <c r="F77" s="3" t="s">
        <v>2196</v>
      </c>
    </row>
    <row r="78" spans="1:6" ht="45" customHeight="1" x14ac:dyDescent="0.25">
      <c r="A78" s="3" t="s">
        <v>644</v>
      </c>
      <c r="B78" s="3" t="s">
        <v>2223</v>
      </c>
      <c r="C78" s="3" t="s">
        <v>2143</v>
      </c>
      <c r="D78" s="3" t="s">
        <v>112</v>
      </c>
      <c r="E78" s="3" t="s">
        <v>112</v>
      </c>
      <c r="F78" s="3" t="s">
        <v>2144</v>
      </c>
    </row>
    <row r="79" spans="1:6" ht="45" customHeight="1" x14ac:dyDescent="0.25">
      <c r="A79" s="3" t="s">
        <v>655</v>
      </c>
      <c r="B79" s="3" t="s">
        <v>2224</v>
      </c>
      <c r="C79" s="3" t="s">
        <v>2143</v>
      </c>
      <c r="D79" s="3" t="s">
        <v>112</v>
      </c>
      <c r="E79" s="3" t="s">
        <v>112</v>
      </c>
      <c r="F79" s="3" t="s">
        <v>2144</v>
      </c>
    </row>
    <row r="80" spans="1:6" ht="45" customHeight="1" x14ac:dyDescent="0.25">
      <c r="A80" s="3" t="s">
        <v>665</v>
      </c>
      <c r="B80" s="3" t="s">
        <v>2225</v>
      </c>
      <c r="C80" s="3" t="s">
        <v>2226</v>
      </c>
      <c r="D80" s="3" t="s">
        <v>112</v>
      </c>
      <c r="E80" s="3" t="s">
        <v>112</v>
      </c>
      <c r="F80" s="3" t="s">
        <v>2144</v>
      </c>
    </row>
    <row r="81" spans="1:6" ht="45" customHeight="1" x14ac:dyDescent="0.25">
      <c r="A81" s="3" t="s">
        <v>676</v>
      </c>
      <c r="B81" s="3" t="s">
        <v>2227</v>
      </c>
      <c r="C81" s="3" t="s">
        <v>2155</v>
      </c>
      <c r="D81" s="3" t="s">
        <v>112</v>
      </c>
      <c r="E81" s="3" t="s">
        <v>112</v>
      </c>
      <c r="F81" s="3" t="s">
        <v>2144</v>
      </c>
    </row>
    <row r="82" spans="1:6" ht="45" customHeight="1" x14ac:dyDescent="0.25">
      <c r="A82" s="3" t="s">
        <v>689</v>
      </c>
      <c r="B82" s="3" t="s">
        <v>2228</v>
      </c>
      <c r="C82" s="3" t="s">
        <v>2143</v>
      </c>
      <c r="D82" s="3" t="s">
        <v>112</v>
      </c>
      <c r="E82" s="3" t="s">
        <v>112</v>
      </c>
      <c r="F82" s="3" t="s">
        <v>2196</v>
      </c>
    </row>
    <row r="83" spans="1:6" ht="45" customHeight="1" x14ac:dyDescent="0.25">
      <c r="A83" s="3" t="s">
        <v>698</v>
      </c>
      <c r="B83" s="3" t="s">
        <v>2229</v>
      </c>
      <c r="C83" s="3" t="s">
        <v>2143</v>
      </c>
      <c r="D83" s="3" t="s">
        <v>112</v>
      </c>
      <c r="E83" s="3" t="s">
        <v>112</v>
      </c>
      <c r="F83" s="3" t="s">
        <v>2144</v>
      </c>
    </row>
    <row r="84" spans="1:6" ht="45" customHeight="1" x14ac:dyDescent="0.25">
      <c r="A84" s="3" t="s">
        <v>704</v>
      </c>
      <c r="B84" s="3" t="s">
        <v>2230</v>
      </c>
      <c r="C84" s="3" t="s">
        <v>2143</v>
      </c>
      <c r="D84" s="3" t="s">
        <v>112</v>
      </c>
      <c r="E84" s="3" t="s">
        <v>112</v>
      </c>
      <c r="F84" s="3" t="s">
        <v>2144</v>
      </c>
    </row>
    <row r="85" spans="1:6" ht="45" customHeight="1" x14ac:dyDescent="0.25">
      <c r="A85" s="3" t="s">
        <v>708</v>
      </c>
      <c r="B85" s="3" t="s">
        <v>2231</v>
      </c>
      <c r="C85" s="3" t="s">
        <v>2143</v>
      </c>
      <c r="D85" s="3" t="s">
        <v>112</v>
      </c>
      <c r="E85" s="3" t="s">
        <v>112</v>
      </c>
      <c r="F85" s="3" t="s">
        <v>2144</v>
      </c>
    </row>
    <row r="86" spans="1:6" ht="45" customHeight="1" x14ac:dyDescent="0.25">
      <c r="A86" s="3" t="s">
        <v>710</v>
      </c>
      <c r="B86" s="3" t="s">
        <v>2232</v>
      </c>
      <c r="C86" s="3" t="s">
        <v>2143</v>
      </c>
      <c r="D86" s="3" t="s">
        <v>112</v>
      </c>
      <c r="E86" s="3" t="s">
        <v>112</v>
      </c>
      <c r="F86" s="3" t="s">
        <v>2144</v>
      </c>
    </row>
    <row r="87" spans="1:6" ht="45" customHeight="1" x14ac:dyDescent="0.25">
      <c r="A87" s="3" t="s">
        <v>712</v>
      </c>
      <c r="B87" s="3" t="s">
        <v>2233</v>
      </c>
      <c r="C87" s="3" t="s">
        <v>2143</v>
      </c>
      <c r="D87" s="3" t="s">
        <v>112</v>
      </c>
      <c r="E87" s="3" t="s">
        <v>112</v>
      </c>
      <c r="F87" s="3" t="s">
        <v>2144</v>
      </c>
    </row>
    <row r="88" spans="1:6" ht="45" customHeight="1" x14ac:dyDescent="0.25">
      <c r="A88" s="3" t="s">
        <v>714</v>
      </c>
      <c r="B88" s="3" t="s">
        <v>2234</v>
      </c>
      <c r="C88" s="3" t="s">
        <v>2143</v>
      </c>
      <c r="D88" s="3" t="s">
        <v>112</v>
      </c>
      <c r="E88" s="3" t="s">
        <v>112</v>
      </c>
      <c r="F88" s="3" t="s">
        <v>2144</v>
      </c>
    </row>
    <row r="89" spans="1:6" ht="45" customHeight="1" x14ac:dyDescent="0.25">
      <c r="A89" s="3" t="s">
        <v>717</v>
      </c>
      <c r="B89" s="3" t="s">
        <v>2235</v>
      </c>
      <c r="C89" s="3" t="s">
        <v>2143</v>
      </c>
      <c r="D89" s="3" t="s">
        <v>112</v>
      </c>
      <c r="E89" s="3" t="s">
        <v>112</v>
      </c>
      <c r="F89" s="3" t="s">
        <v>2144</v>
      </c>
    </row>
    <row r="90" spans="1:6" ht="45" customHeight="1" x14ac:dyDescent="0.25">
      <c r="A90" s="3" t="s">
        <v>719</v>
      </c>
      <c r="B90" s="3" t="s">
        <v>2236</v>
      </c>
      <c r="C90" s="3" t="s">
        <v>2143</v>
      </c>
      <c r="D90" s="3" t="s">
        <v>112</v>
      </c>
      <c r="E90" s="3" t="s">
        <v>112</v>
      </c>
      <c r="F90" s="3" t="s">
        <v>2144</v>
      </c>
    </row>
    <row r="91" spans="1:6" ht="45" customHeight="1" x14ac:dyDescent="0.25">
      <c r="A91" s="3" t="s">
        <v>724</v>
      </c>
      <c r="B91" s="3" t="s">
        <v>2237</v>
      </c>
      <c r="C91" s="3" t="s">
        <v>2155</v>
      </c>
      <c r="D91" s="3" t="s">
        <v>112</v>
      </c>
      <c r="E91" s="3" t="s">
        <v>112</v>
      </c>
      <c r="F91" s="3" t="s">
        <v>2144</v>
      </c>
    </row>
    <row r="92" spans="1:6" ht="45" customHeight="1" x14ac:dyDescent="0.25">
      <c r="A92" s="3" t="s">
        <v>726</v>
      </c>
      <c r="B92" s="3" t="s">
        <v>2238</v>
      </c>
      <c r="C92" s="3" t="s">
        <v>2143</v>
      </c>
      <c r="D92" s="3" t="s">
        <v>112</v>
      </c>
      <c r="E92" s="3" t="s">
        <v>112</v>
      </c>
      <c r="F92" s="3" t="s">
        <v>2144</v>
      </c>
    </row>
    <row r="93" spans="1:6" ht="45" customHeight="1" x14ac:dyDescent="0.25">
      <c r="A93" s="3" t="s">
        <v>730</v>
      </c>
      <c r="B93" s="3" t="s">
        <v>2239</v>
      </c>
      <c r="C93" s="3" t="s">
        <v>2143</v>
      </c>
      <c r="D93" s="3" t="s">
        <v>112</v>
      </c>
      <c r="E93" s="3" t="s">
        <v>112</v>
      </c>
      <c r="F93" s="3" t="s">
        <v>2196</v>
      </c>
    </row>
    <row r="94" spans="1:6" ht="45" customHeight="1" x14ac:dyDescent="0.25">
      <c r="A94" s="3" t="s">
        <v>736</v>
      </c>
      <c r="B94" s="3" t="s">
        <v>2240</v>
      </c>
      <c r="C94" s="3" t="s">
        <v>2143</v>
      </c>
      <c r="D94" s="3" t="s">
        <v>112</v>
      </c>
      <c r="E94" s="3" t="s">
        <v>112</v>
      </c>
      <c r="F94" s="3" t="s">
        <v>2144</v>
      </c>
    </row>
    <row r="95" spans="1:6" ht="45" customHeight="1" x14ac:dyDescent="0.25">
      <c r="A95" s="3" t="s">
        <v>738</v>
      </c>
      <c r="B95" s="3" t="s">
        <v>2241</v>
      </c>
      <c r="C95" s="3" t="s">
        <v>2166</v>
      </c>
      <c r="D95" s="3" t="s">
        <v>112</v>
      </c>
      <c r="E95" s="3" t="s">
        <v>112</v>
      </c>
      <c r="F95" s="3" t="s">
        <v>2144</v>
      </c>
    </row>
    <row r="96" spans="1:6" ht="45" customHeight="1" x14ac:dyDescent="0.25">
      <c r="A96" s="3" t="s">
        <v>740</v>
      </c>
      <c r="B96" s="3" t="s">
        <v>2242</v>
      </c>
      <c r="C96" s="3" t="s">
        <v>2143</v>
      </c>
      <c r="D96" s="3" t="s">
        <v>112</v>
      </c>
      <c r="E96" s="3" t="s">
        <v>112</v>
      </c>
      <c r="F96" s="3" t="s">
        <v>2144</v>
      </c>
    </row>
    <row r="97" spans="1:6" ht="45" customHeight="1" x14ac:dyDescent="0.25">
      <c r="A97" s="3" t="s">
        <v>742</v>
      </c>
      <c r="B97" s="3" t="s">
        <v>2243</v>
      </c>
      <c r="C97" s="3" t="s">
        <v>2143</v>
      </c>
      <c r="D97" s="3" t="s">
        <v>112</v>
      </c>
      <c r="E97" s="3" t="s">
        <v>112</v>
      </c>
      <c r="F97" s="3" t="s">
        <v>2144</v>
      </c>
    </row>
    <row r="98" spans="1:6" ht="45" customHeight="1" x14ac:dyDescent="0.25">
      <c r="A98" s="3" t="s">
        <v>747</v>
      </c>
      <c r="B98" s="3" t="s">
        <v>2244</v>
      </c>
      <c r="C98" s="3" t="s">
        <v>2143</v>
      </c>
      <c r="D98" s="3" t="s">
        <v>112</v>
      </c>
      <c r="E98" s="3" t="s">
        <v>112</v>
      </c>
      <c r="F98" s="3" t="s">
        <v>2144</v>
      </c>
    </row>
    <row r="99" spans="1:6" ht="45" customHeight="1" x14ac:dyDescent="0.25">
      <c r="A99" s="3" t="s">
        <v>750</v>
      </c>
      <c r="B99" s="3" t="s">
        <v>2245</v>
      </c>
      <c r="C99" s="3" t="s">
        <v>2168</v>
      </c>
      <c r="D99" s="3" t="s">
        <v>112</v>
      </c>
      <c r="E99" s="3" t="s">
        <v>112</v>
      </c>
      <c r="F99" s="3" t="s">
        <v>2144</v>
      </c>
    </row>
    <row r="100" spans="1:6" ht="45" customHeight="1" x14ac:dyDescent="0.25">
      <c r="A100" s="3" t="s">
        <v>751</v>
      </c>
      <c r="B100" s="3" t="s">
        <v>2246</v>
      </c>
      <c r="C100" s="3" t="s">
        <v>2143</v>
      </c>
      <c r="D100" s="3" t="s">
        <v>112</v>
      </c>
      <c r="E100" s="3" t="s">
        <v>112</v>
      </c>
      <c r="F100" s="3" t="s">
        <v>2144</v>
      </c>
    </row>
    <row r="101" spans="1:6" ht="45" customHeight="1" x14ac:dyDescent="0.25">
      <c r="A101" s="3" t="s">
        <v>756</v>
      </c>
      <c r="B101" s="3" t="s">
        <v>2247</v>
      </c>
      <c r="C101" s="3" t="s">
        <v>2166</v>
      </c>
      <c r="D101" s="3" t="s">
        <v>112</v>
      </c>
      <c r="E101" s="3" t="s">
        <v>112</v>
      </c>
      <c r="F101" s="3" t="s">
        <v>2144</v>
      </c>
    </row>
    <row r="102" spans="1:6" ht="45" customHeight="1" x14ac:dyDescent="0.25">
      <c r="A102" s="3" t="s">
        <v>761</v>
      </c>
      <c r="B102" s="3" t="s">
        <v>2248</v>
      </c>
      <c r="C102" s="3" t="s">
        <v>2168</v>
      </c>
      <c r="D102" s="3" t="s">
        <v>112</v>
      </c>
      <c r="E102" s="3" t="s">
        <v>112</v>
      </c>
      <c r="F102" s="3" t="s">
        <v>2144</v>
      </c>
    </row>
    <row r="103" spans="1:6" ht="45" customHeight="1" x14ac:dyDescent="0.25">
      <c r="A103" s="3" t="s">
        <v>764</v>
      </c>
      <c r="B103" s="3" t="s">
        <v>2249</v>
      </c>
      <c r="C103" s="3" t="s">
        <v>2143</v>
      </c>
      <c r="D103" s="3" t="s">
        <v>112</v>
      </c>
      <c r="E103" s="3" t="s">
        <v>112</v>
      </c>
      <c r="F103" s="3" t="s">
        <v>2144</v>
      </c>
    </row>
    <row r="104" spans="1:6" ht="45" customHeight="1" x14ac:dyDescent="0.25">
      <c r="A104" s="3" t="s">
        <v>768</v>
      </c>
      <c r="B104" s="3" t="s">
        <v>2250</v>
      </c>
      <c r="C104" s="3" t="s">
        <v>2143</v>
      </c>
      <c r="D104" s="3" t="s">
        <v>112</v>
      </c>
      <c r="E104" s="3" t="s">
        <v>112</v>
      </c>
      <c r="F104" s="3" t="s">
        <v>2144</v>
      </c>
    </row>
    <row r="105" spans="1:6" ht="45" customHeight="1" x14ac:dyDescent="0.25">
      <c r="A105" s="3" t="s">
        <v>771</v>
      </c>
      <c r="B105" s="3" t="s">
        <v>2251</v>
      </c>
      <c r="C105" s="3" t="s">
        <v>2143</v>
      </c>
      <c r="D105" s="3" t="s">
        <v>112</v>
      </c>
      <c r="E105" s="3" t="s">
        <v>112</v>
      </c>
      <c r="F105" s="3" t="s">
        <v>2144</v>
      </c>
    </row>
    <row r="106" spans="1:6" ht="45" customHeight="1" x14ac:dyDescent="0.25">
      <c r="A106" s="3" t="s">
        <v>779</v>
      </c>
      <c r="B106" s="3" t="s">
        <v>2252</v>
      </c>
      <c r="C106" s="3" t="s">
        <v>2143</v>
      </c>
      <c r="D106" s="3" t="s">
        <v>112</v>
      </c>
      <c r="E106" s="3" t="s">
        <v>112</v>
      </c>
      <c r="F106" s="3" t="s">
        <v>2144</v>
      </c>
    </row>
    <row r="107" spans="1:6" ht="45" customHeight="1" x14ac:dyDescent="0.25">
      <c r="A107" s="3" t="s">
        <v>782</v>
      </c>
      <c r="B107" s="3" t="s">
        <v>2253</v>
      </c>
      <c r="C107" s="3" t="s">
        <v>2143</v>
      </c>
      <c r="D107" s="3" t="s">
        <v>112</v>
      </c>
      <c r="E107" s="3" t="s">
        <v>112</v>
      </c>
      <c r="F107" s="3" t="s">
        <v>2144</v>
      </c>
    </row>
    <row r="108" spans="1:6" ht="45" customHeight="1" x14ac:dyDescent="0.25">
      <c r="A108" s="3" t="s">
        <v>786</v>
      </c>
      <c r="B108" s="3" t="s">
        <v>2254</v>
      </c>
      <c r="C108" s="3" t="s">
        <v>2143</v>
      </c>
      <c r="D108" s="3" t="s">
        <v>112</v>
      </c>
      <c r="E108" s="3" t="s">
        <v>112</v>
      </c>
      <c r="F108" s="3" t="s">
        <v>2144</v>
      </c>
    </row>
    <row r="109" spans="1:6" ht="45" customHeight="1" x14ac:dyDescent="0.25">
      <c r="A109" s="3" t="s">
        <v>788</v>
      </c>
      <c r="B109" s="3" t="s">
        <v>2255</v>
      </c>
      <c r="C109" s="3" t="s">
        <v>2143</v>
      </c>
      <c r="D109" s="3" t="s">
        <v>112</v>
      </c>
      <c r="E109" s="3" t="s">
        <v>112</v>
      </c>
      <c r="F109" s="3" t="s">
        <v>2144</v>
      </c>
    </row>
    <row r="110" spans="1:6" ht="45" customHeight="1" x14ac:dyDescent="0.25">
      <c r="A110" s="3" t="s">
        <v>793</v>
      </c>
      <c r="B110" s="3" t="s">
        <v>2256</v>
      </c>
      <c r="C110" s="3" t="s">
        <v>2143</v>
      </c>
      <c r="D110" s="3" t="s">
        <v>112</v>
      </c>
      <c r="E110" s="3" t="s">
        <v>112</v>
      </c>
      <c r="F110" s="3" t="s">
        <v>2144</v>
      </c>
    </row>
    <row r="111" spans="1:6" ht="45" customHeight="1" x14ac:dyDescent="0.25">
      <c r="A111" s="3" t="s">
        <v>796</v>
      </c>
      <c r="B111" s="3" t="s">
        <v>2257</v>
      </c>
      <c r="C111" s="3" t="s">
        <v>2143</v>
      </c>
      <c r="D111" s="3" t="s">
        <v>112</v>
      </c>
      <c r="E111" s="3" t="s">
        <v>112</v>
      </c>
      <c r="F111" s="3" t="s">
        <v>2144</v>
      </c>
    </row>
    <row r="112" spans="1:6" ht="45" customHeight="1" x14ac:dyDescent="0.25">
      <c r="A112" s="3" t="s">
        <v>806</v>
      </c>
      <c r="B112" s="3" t="s">
        <v>2258</v>
      </c>
      <c r="C112" s="3" t="s">
        <v>2143</v>
      </c>
      <c r="D112" s="3" t="s">
        <v>112</v>
      </c>
      <c r="E112" s="3" t="s">
        <v>112</v>
      </c>
      <c r="F112" s="3" t="s">
        <v>2144</v>
      </c>
    </row>
    <row r="113" spans="1:6" ht="45" customHeight="1" x14ac:dyDescent="0.25">
      <c r="A113" s="3" t="s">
        <v>822</v>
      </c>
      <c r="B113" s="3" t="s">
        <v>2259</v>
      </c>
      <c r="C113" s="3" t="s">
        <v>2143</v>
      </c>
      <c r="D113" s="3" t="s">
        <v>112</v>
      </c>
      <c r="E113" s="3" t="s">
        <v>112</v>
      </c>
      <c r="F113" s="3" t="s">
        <v>2196</v>
      </c>
    </row>
    <row r="114" spans="1:6" ht="45" customHeight="1" x14ac:dyDescent="0.25">
      <c r="A114" s="3" t="s">
        <v>833</v>
      </c>
      <c r="B114" s="3" t="s">
        <v>2260</v>
      </c>
      <c r="C114" s="3" t="s">
        <v>2143</v>
      </c>
      <c r="D114" s="3" t="s">
        <v>112</v>
      </c>
      <c r="E114" s="3" t="s">
        <v>112</v>
      </c>
      <c r="F114" s="3" t="s">
        <v>2144</v>
      </c>
    </row>
    <row r="115" spans="1:6" ht="45" customHeight="1" x14ac:dyDescent="0.25">
      <c r="A115" s="3" t="s">
        <v>848</v>
      </c>
      <c r="B115" s="3" t="s">
        <v>2261</v>
      </c>
      <c r="C115" s="3" t="s">
        <v>2143</v>
      </c>
      <c r="D115" s="3" t="s">
        <v>112</v>
      </c>
      <c r="E115" s="3" t="s">
        <v>112</v>
      </c>
      <c r="F115" s="3" t="s">
        <v>2144</v>
      </c>
    </row>
    <row r="116" spans="1:6" ht="45" customHeight="1" x14ac:dyDescent="0.25">
      <c r="A116" s="3" t="s">
        <v>864</v>
      </c>
      <c r="B116" s="3" t="s">
        <v>2262</v>
      </c>
      <c r="C116" s="3" t="s">
        <v>2143</v>
      </c>
      <c r="D116" s="3" t="s">
        <v>112</v>
      </c>
      <c r="E116" s="3" t="s">
        <v>112</v>
      </c>
      <c r="F116" s="3" t="s">
        <v>2144</v>
      </c>
    </row>
    <row r="117" spans="1:6" ht="45" customHeight="1" x14ac:dyDescent="0.25">
      <c r="A117" s="3" t="s">
        <v>880</v>
      </c>
      <c r="B117" s="3" t="s">
        <v>2263</v>
      </c>
      <c r="C117" s="3" t="s">
        <v>2143</v>
      </c>
      <c r="D117" s="3" t="s">
        <v>112</v>
      </c>
      <c r="E117" s="3" t="s">
        <v>112</v>
      </c>
      <c r="F117" s="3" t="s">
        <v>2196</v>
      </c>
    </row>
    <row r="118" spans="1:6" ht="45" customHeight="1" x14ac:dyDescent="0.25">
      <c r="A118" s="3" t="s">
        <v>890</v>
      </c>
      <c r="B118" s="3" t="s">
        <v>2264</v>
      </c>
      <c r="C118" s="3" t="s">
        <v>2143</v>
      </c>
      <c r="D118" s="3" t="s">
        <v>112</v>
      </c>
      <c r="E118" s="3" t="s">
        <v>112</v>
      </c>
      <c r="F118" s="3" t="s">
        <v>2144</v>
      </c>
    </row>
    <row r="119" spans="1:6" ht="45" customHeight="1" x14ac:dyDescent="0.25">
      <c r="A119" s="3" t="s">
        <v>905</v>
      </c>
      <c r="B119" s="3" t="s">
        <v>2265</v>
      </c>
      <c r="C119" s="3" t="s">
        <v>2143</v>
      </c>
      <c r="D119" s="3" t="s">
        <v>112</v>
      </c>
      <c r="E119" s="3" t="s">
        <v>112</v>
      </c>
      <c r="F119" s="3" t="s">
        <v>2144</v>
      </c>
    </row>
    <row r="120" spans="1:6" ht="45" customHeight="1" x14ac:dyDescent="0.25">
      <c r="A120" s="3" t="s">
        <v>921</v>
      </c>
      <c r="B120" s="3" t="s">
        <v>2266</v>
      </c>
      <c r="C120" s="3" t="s">
        <v>2143</v>
      </c>
      <c r="D120" s="3" t="s">
        <v>112</v>
      </c>
      <c r="E120" s="3" t="s">
        <v>112</v>
      </c>
      <c r="F120" s="3" t="s">
        <v>2144</v>
      </c>
    </row>
    <row r="121" spans="1:6" ht="45" customHeight="1" x14ac:dyDescent="0.25">
      <c r="A121" s="3" t="s">
        <v>932</v>
      </c>
      <c r="B121" s="3" t="s">
        <v>2267</v>
      </c>
      <c r="C121" s="3" t="s">
        <v>2143</v>
      </c>
      <c r="D121" s="3" t="s">
        <v>112</v>
      </c>
      <c r="E121" s="3" t="s">
        <v>112</v>
      </c>
      <c r="F121" s="3" t="s">
        <v>2144</v>
      </c>
    </row>
    <row r="122" spans="1:6" ht="45" customHeight="1" x14ac:dyDescent="0.25">
      <c r="A122" s="3" t="s">
        <v>943</v>
      </c>
      <c r="B122" s="3" t="s">
        <v>2268</v>
      </c>
      <c r="C122" s="3" t="s">
        <v>2143</v>
      </c>
      <c r="D122" s="3" t="s">
        <v>112</v>
      </c>
      <c r="E122" s="3" t="s">
        <v>112</v>
      </c>
      <c r="F122" s="3" t="s">
        <v>2144</v>
      </c>
    </row>
    <row r="123" spans="1:6" ht="45" customHeight="1" x14ac:dyDescent="0.25">
      <c r="A123" s="3" t="s">
        <v>953</v>
      </c>
      <c r="B123" s="3" t="s">
        <v>2269</v>
      </c>
      <c r="C123" s="3" t="s">
        <v>2143</v>
      </c>
      <c r="D123" s="3" t="s">
        <v>112</v>
      </c>
      <c r="E123" s="3" t="s">
        <v>112</v>
      </c>
      <c r="F123" s="3" t="s">
        <v>2144</v>
      </c>
    </row>
    <row r="124" spans="1:6" ht="45" customHeight="1" x14ac:dyDescent="0.25">
      <c r="A124" s="3" t="s">
        <v>964</v>
      </c>
      <c r="B124" s="3" t="s">
        <v>2270</v>
      </c>
      <c r="C124" s="3" t="s">
        <v>2143</v>
      </c>
      <c r="D124" s="3" t="s">
        <v>112</v>
      </c>
      <c r="E124" s="3" t="s">
        <v>112</v>
      </c>
      <c r="F124" s="3" t="s">
        <v>2144</v>
      </c>
    </row>
    <row r="125" spans="1:6" ht="45" customHeight="1" x14ac:dyDescent="0.25">
      <c r="A125" s="3" t="s">
        <v>977</v>
      </c>
      <c r="B125" s="3" t="s">
        <v>2271</v>
      </c>
      <c r="C125" s="3" t="s">
        <v>2143</v>
      </c>
      <c r="D125" s="3" t="s">
        <v>112</v>
      </c>
      <c r="E125" s="3" t="s">
        <v>112</v>
      </c>
      <c r="F125" s="3" t="s">
        <v>2144</v>
      </c>
    </row>
    <row r="126" spans="1:6" ht="45" customHeight="1" x14ac:dyDescent="0.25">
      <c r="A126" s="3" t="s">
        <v>990</v>
      </c>
      <c r="B126" s="3" t="s">
        <v>2272</v>
      </c>
      <c r="C126" s="3" t="s">
        <v>2226</v>
      </c>
      <c r="D126" s="3" t="s">
        <v>112</v>
      </c>
      <c r="E126" s="3" t="s">
        <v>112</v>
      </c>
      <c r="F126" s="3" t="s">
        <v>2144</v>
      </c>
    </row>
    <row r="127" spans="1:6" ht="45" customHeight="1" x14ac:dyDescent="0.25">
      <c r="A127" s="3" t="s">
        <v>1002</v>
      </c>
      <c r="B127" s="3" t="s">
        <v>2273</v>
      </c>
      <c r="C127" s="3" t="s">
        <v>2168</v>
      </c>
      <c r="D127" s="3" t="s">
        <v>112</v>
      </c>
      <c r="E127" s="3" t="s">
        <v>112</v>
      </c>
      <c r="F127" s="3" t="s">
        <v>2144</v>
      </c>
    </row>
    <row r="128" spans="1:6" ht="45" customHeight="1" x14ac:dyDescent="0.25">
      <c r="A128" s="3" t="s">
        <v>1016</v>
      </c>
      <c r="B128" s="3" t="s">
        <v>2274</v>
      </c>
      <c r="C128" s="3" t="s">
        <v>2143</v>
      </c>
      <c r="D128" s="3" t="s">
        <v>112</v>
      </c>
      <c r="E128" s="3" t="s">
        <v>112</v>
      </c>
      <c r="F128" s="3" t="s">
        <v>2144</v>
      </c>
    </row>
    <row r="129" spans="1:6" ht="45" customHeight="1" x14ac:dyDescent="0.25">
      <c r="A129" s="3" t="s">
        <v>1029</v>
      </c>
      <c r="B129" s="3" t="s">
        <v>2275</v>
      </c>
      <c r="C129" s="3" t="s">
        <v>2143</v>
      </c>
      <c r="D129" s="3" t="s">
        <v>112</v>
      </c>
      <c r="E129" s="3" t="s">
        <v>112</v>
      </c>
      <c r="F129" s="3" t="s">
        <v>2144</v>
      </c>
    </row>
    <row r="130" spans="1:6" ht="45" customHeight="1" x14ac:dyDescent="0.25">
      <c r="A130" s="3" t="s">
        <v>1043</v>
      </c>
      <c r="B130" s="3" t="s">
        <v>2276</v>
      </c>
      <c r="C130" s="3" t="s">
        <v>2168</v>
      </c>
      <c r="D130" s="3" t="s">
        <v>112</v>
      </c>
      <c r="E130" s="3" t="s">
        <v>112</v>
      </c>
      <c r="F130" s="3" t="s">
        <v>2144</v>
      </c>
    </row>
    <row r="131" spans="1:6" ht="45" customHeight="1" x14ac:dyDescent="0.25">
      <c r="A131" s="3" t="s">
        <v>1058</v>
      </c>
      <c r="B131" s="3" t="s">
        <v>2277</v>
      </c>
      <c r="C131" s="3" t="s">
        <v>2143</v>
      </c>
      <c r="D131" s="3" t="s">
        <v>112</v>
      </c>
      <c r="E131" s="3" t="s">
        <v>112</v>
      </c>
      <c r="F131" s="3" t="s">
        <v>2144</v>
      </c>
    </row>
    <row r="132" spans="1:6" ht="45" customHeight="1" x14ac:dyDescent="0.25">
      <c r="A132" s="3" t="s">
        <v>1072</v>
      </c>
      <c r="B132" s="3" t="s">
        <v>2278</v>
      </c>
      <c r="C132" s="3" t="s">
        <v>2168</v>
      </c>
      <c r="D132" s="3" t="s">
        <v>112</v>
      </c>
      <c r="E132" s="3" t="s">
        <v>112</v>
      </c>
      <c r="F132" s="3" t="s">
        <v>2144</v>
      </c>
    </row>
    <row r="133" spans="1:6" ht="45" customHeight="1" x14ac:dyDescent="0.25">
      <c r="A133" s="3" t="s">
        <v>1085</v>
      </c>
      <c r="B133" s="3" t="s">
        <v>2279</v>
      </c>
      <c r="C133" s="3" t="s">
        <v>2143</v>
      </c>
      <c r="D133" s="3" t="s">
        <v>112</v>
      </c>
      <c r="E133" s="3" t="s">
        <v>112</v>
      </c>
      <c r="F133" s="3" t="s">
        <v>2144</v>
      </c>
    </row>
    <row r="134" spans="1:6" ht="45" customHeight="1" x14ac:dyDescent="0.25">
      <c r="A134" s="3" t="s">
        <v>1098</v>
      </c>
      <c r="B134" s="3" t="s">
        <v>2280</v>
      </c>
      <c r="C134" s="3" t="s">
        <v>2143</v>
      </c>
      <c r="D134" s="3" t="s">
        <v>112</v>
      </c>
      <c r="E134" s="3" t="s">
        <v>112</v>
      </c>
      <c r="F134" s="3" t="s">
        <v>2144</v>
      </c>
    </row>
    <row r="135" spans="1:6" ht="45" customHeight="1" x14ac:dyDescent="0.25">
      <c r="A135" s="3" t="s">
        <v>1110</v>
      </c>
      <c r="B135" s="3" t="s">
        <v>2281</v>
      </c>
      <c r="C135" s="3" t="s">
        <v>2143</v>
      </c>
      <c r="D135" s="3" t="s">
        <v>112</v>
      </c>
      <c r="E135" s="3" t="s">
        <v>112</v>
      </c>
      <c r="F135" s="3" t="s">
        <v>2144</v>
      </c>
    </row>
    <row r="136" spans="1:6" ht="45" customHeight="1" x14ac:dyDescent="0.25">
      <c r="A136" s="3" t="s">
        <v>1120</v>
      </c>
      <c r="B136" s="3" t="s">
        <v>2282</v>
      </c>
      <c r="C136" s="3" t="s">
        <v>2226</v>
      </c>
      <c r="D136" s="3" t="s">
        <v>112</v>
      </c>
      <c r="E136" s="3" t="s">
        <v>112</v>
      </c>
      <c r="F136" s="3" t="s">
        <v>2144</v>
      </c>
    </row>
    <row r="137" spans="1:6" ht="45" customHeight="1" x14ac:dyDescent="0.25">
      <c r="A137" s="3" t="s">
        <v>1138</v>
      </c>
      <c r="B137" s="3" t="s">
        <v>2283</v>
      </c>
      <c r="C137" s="3" t="s">
        <v>2143</v>
      </c>
      <c r="D137" s="3" t="s">
        <v>112</v>
      </c>
      <c r="E137" s="3" t="s">
        <v>112</v>
      </c>
      <c r="F137" s="3" t="s">
        <v>2144</v>
      </c>
    </row>
    <row r="138" spans="1:6" ht="45" customHeight="1" x14ac:dyDescent="0.25">
      <c r="A138" s="3" t="s">
        <v>1147</v>
      </c>
      <c r="B138" s="3" t="s">
        <v>2284</v>
      </c>
      <c r="C138" s="3" t="s">
        <v>2143</v>
      </c>
      <c r="D138" s="3" t="s">
        <v>112</v>
      </c>
      <c r="E138" s="3" t="s">
        <v>112</v>
      </c>
      <c r="F138" s="3" t="s">
        <v>2144</v>
      </c>
    </row>
    <row r="139" spans="1:6" ht="45" customHeight="1" x14ac:dyDescent="0.25">
      <c r="A139" s="3" t="s">
        <v>1157</v>
      </c>
      <c r="B139" s="3" t="s">
        <v>2285</v>
      </c>
      <c r="C139" s="3" t="s">
        <v>2143</v>
      </c>
      <c r="D139" s="3" t="s">
        <v>112</v>
      </c>
      <c r="E139" s="3" t="s">
        <v>112</v>
      </c>
      <c r="F139" s="3" t="s">
        <v>2144</v>
      </c>
    </row>
    <row r="140" spans="1:6" ht="45" customHeight="1" x14ac:dyDescent="0.25">
      <c r="A140" s="3" t="s">
        <v>1172</v>
      </c>
      <c r="B140" s="3" t="s">
        <v>2286</v>
      </c>
      <c r="C140" s="3" t="s">
        <v>2143</v>
      </c>
      <c r="D140" s="3" t="s">
        <v>112</v>
      </c>
      <c r="E140" s="3" t="s">
        <v>112</v>
      </c>
      <c r="F140" s="3" t="s">
        <v>2144</v>
      </c>
    </row>
    <row r="141" spans="1:6" ht="45" customHeight="1" x14ac:dyDescent="0.25">
      <c r="A141" s="3" t="s">
        <v>1185</v>
      </c>
      <c r="B141" s="3" t="s">
        <v>2287</v>
      </c>
      <c r="C141" s="3" t="s">
        <v>2143</v>
      </c>
      <c r="D141" s="3" t="s">
        <v>112</v>
      </c>
      <c r="E141" s="3" t="s">
        <v>112</v>
      </c>
      <c r="F141" s="3" t="s">
        <v>2144</v>
      </c>
    </row>
    <row r="142" spans="1:6" ht="45" customHeight="1" x14ac:dyDescent="0.25">
      <c r="A142" s="3" t="s">
        <v>1201</v>
      </c>
      <c r="B142" s="3" t="s">
        <v>2288</v>
      </c>
      <c r="C142" s="3" t="s">
        <v>2143</v>
      </c>
      <c r="D142" s="3" t="s">
        <v>112</v>
      </c>
      <c r="E142" s="3" t="s">
        <v>112</v>
      </c>
      <c r="F142" s="3" t="s">
        <v>2144</v>
      </c>
    </row>
    <row r="143" spans="1:6" ht="45" customHeight="1" x14ac:dyDescent="0.25">
      <c r="A143" s="3" t="s">
        <v>1214</v>
      </c>
      <c r="B143" s="3" t="s">
        <v>2289</v>
      </c>
      <c r="C143" s="3" t="s">
        <v>2143</v>
      </c>
      <c r="D143" s="3" t="s">
        <v>112</v>
      </c>
      <c r="E143" s="3" t="s">
        <v>112</v>
      </c>
      <c r="F143" s="3" t="s">
        <v>2144</v>
      </c>
    </row>
    <row r="144" spans="1:6" ht="45" customHeight="1" x14ac:dyDescent="0.25">
      <c r="A144" s="3" t="s">
        <v>1226</v>
      </c>
      <c r="B144" s="3" t="s">
        <v>2290</v>
      </c>
      <c r="C144" s="3" t="s">
        <v>2143</v>
      </c>
      <c r="D144" s="3" t="s">
        <v>112</v>
      </c>
      <c r="E144" s="3" t="s">
        <v>112</v>
      </c>
      <c r="F144" s="3" t="s">
        <v>2144</v>
      </c>
    </row>
    <row r="145" spans="1:6" ht="45" customHeight="1" x14ac:dyDescent="0.25">
      <c r="A145" s="3" t="s">
        <v>1236</v>
      </c>
      <c r="B145" s="3" t="s">
        <v>2291</v>
      </c>
      <c r="C145" s="3" t="s">
        <v>2143</v>
      </c>
      <c r="D145" s="3" t="s">
        <v>112</v>
      </c>
      <c r="E145" s="3" t="s">
        <v>112</v>
      </c>
      <c r="F145" s="3" t="s">
        <v>2144</v>
      </c>
    </row>
    <row r="146" spans="1:6" ht="45" customHeight="1" x14ac:dyDescent="0.25">
      <c r="A146" s="3" t="s">
        <v>1247</v>
      </c>
      <c r="B146" s="3" t="s">
        <v>2292</v>
      </c>
      <c r="C146" s="3" t="s">
        <v>2143</v>
      </c>
      <c r="D146" s="3" t="s">
        <v>112</v>
      </c>
      <c r="E146" s="3" t="s">
        <v>112</v>
      </c>
      <c r="F146" s="3" t="s">
        <v>2144</v>
      </c>
    </row>
    <row r="147" spans="1:6" ht="45" customHeight="1" x14ac:dyDescent="0.25">
      <c r="A147" s="3" t="s">
        <v>1258</v>
      </c>
      <c r="B147" s="3" t="s">
        <v>2293</v>
      </c>
      <c r="C147" s="3" t="s">
        <v>2143</v>
      </c>
      <c r="D147" s="3" t="s">
        <v>112</v>
      </c>
      <c r="E147" s="3" t="s">
        <v>112</v>
      </c>
      <c r="F147" s="3" t="s">
        <v>2144</v>
      </c>
    </row>
    <row r="148" spans="1:6" ht="45" customHeight="1" x14ac:dyDescent="0.25">
      <c r="A148" s="3" t="s">
        <v>1269</v>
      </c>
      <c r="B148" s="3" t="s">
        <v>2294</v>
      </c>
      <c r="C148" s="3" t="s">
        <v>2143</v>
      </c>
      <c r="D148" s="3" t="s">
        <v>112</v>
      </c>
      <c r="E148" s="3" t="s">
        <v>112</v>
      </c>
      <c r="F148" s="3" t="s">
        <v>2144</v>
      </c>
    </row>
    <row r="149" spans="1:6" ht="45" customHeight="1" x14ac:dyDescent="0.25">
      <c r="A149" s="3" t="s">
        <v>1279</v>
      </c>
      <c r="B149" s="3" t="s">
        <v>2295</v>
      </c>
      <c r="C149" s="3" t="s">
        <v>2143</v>
      </c>
      <c r="D149" s="3" t="s">
        <v>112</v>
      </c>
      <c r="E149" s="3" t="s">
        <v>112</v>
      </c>
      <c r="F149" s="3" t="s">
        <v>2144</v>
      </c>
    </row>
    <row r="150" spans="1:6" ht="45" customHeight="1" x14ac:dyDescent="0.25">
      <c r="A150" s="3" t="s">
        <v>1297</v>
      </c>
      <c r="B150" s="3" t="s">
        <v>2296</v>
      </c>
      <c r="C150" s="3" t="s">
        <v>2143</v>
      </c>
      <c r="D150" s="3" t="s">
        <v>112</v>
      </c>
      <c r="E150" s="3" t="s">
        <v>112</v>
      </c>
      <c r="F150" s="3" t="s">
        <v>2144</v>
      </c>
    </row>
    <row r="151" spans="1:6" ht="45" customHeight="1" x14ac:dyDescent="0.25">
      <c r="A151" s="3" t="s">
        <v>1310</v>
      </c>
      <c r="B151" s="3" t="s">
        <v>2297</v>
      </c>
      <c r="C151" s="3" t="s">
        <v>2143</v>
      </c>
      <c r="D151" s="3" t="s">
        <v>112</v>
      </c>
      <c r="E151" s="3" t="s">
        <v>112</v>
      </c>
      <c r="F151" s="3" t="s">
        <v>2144</v>
      </c>
    </row>
    <row r="152" spans="1:6" ht="45" customHeight="1" x14ac:dyDescent="0.25">
      <c r="A152" s="3" t="s">
        <v>1321</v>
      </c>
      <c r="B152" s="3" t="s">
        <v>2298</v>
      </c>
      <c r="C152" s="3" t="s">
        <v>2143</v>
      </c>
      <c r="D152" s="3" t="s">
        <v>112</v>
      </c>
      <c r="E152" s="3" t="s">
        <v>112</v>
      </c>
      <c r="F152" s="3" t="s">
        <v>2144</v>
      </c>
    </row>
    <row r="153" spans="1:6" ht="45" customHeight="1" x14ac:dyDescent="0.25">
      <c r="A153" s="3" t="s">
        <v>1335</v>
      </c>
      <c r="B153" s="3" t="s">
        <v>2299</v>
      </c>
      <c r="C153" s="3" t="s">
        <v>2143</v>
      </c>
      <c r="D153" s="3" t="s">
        <v>112</v>
      </c>
      <c r="E153" s="3" t="s">
        <v>112</v>
      </c>
      <c r="F153" s="3" t="s">
        <v>2144</v>
      </c>
    </row>
    <row r="154" spans="1:6" ht="45" customHeight="1" x14ac:dyDescent="0.25">
      <c r="A154" s="3" t="s">
        <v>1354</v>
      </c>
      <c r="B154" s="3" t="s">
        <v>2300</v>
      </c>
      <c r="C154" s="3" t="s">
        <v>2143</v>
      </c>
      <c r="D154" s="3" t="s">
        <v>112</v>
      </c>
      <c r="E154" s="3" t="s">
        <v>112</v>
      </c>
      <c r="F154" s="3" t="s">
        <v>2144</v>
      </c>
    </row>
    <row r="155" spans="1:6" ht="45" customHeight="1" x14ac:dyDescent="0.25">
      <c r="A155" s="3" t="s">
        <v>1369</v>
      </c>
      <c r="B155" s="3" t="s">
        <v>2301</v>
      </c>
      <c r="C155" s="3" t="s">
        <v>2143</v>
      </c>
      <c r="D155" s="3" t="s">
        <v>112</v>
      </c>
      <c r="E155" s="3" t="s">
        <v>112</v>
      </c>
      <c r="F155" s="3" t="s">
        <v>2144</v>
      </c>
    </row>
    <row r="156" spans="1:6" ht="45" customHeight="1" x14ac:dyDescent="0.25">
      <c r="A156" s="3" t="s">
        <v>1381</v>
      </c>
      <c r="B156" s="3" t="s">
        <v>2302</v>
      </c>
      <c r="C156" s="3" t="s">
        <v>2143</v>
      </c>
      <c r="D156" s="3" t="s">
        <v>112</v>
      </c>
      <c r="E156" s="3" t="s">
        <v>112</v>
      </c>
      <c r="F156" s="3" t="s">
        <v>2144</v>
      </c>
    </row>
    <row r="157" spans="1:6" ht="45" customHeight="1" x14ac:dyDescent="0.25">
      <c r="A157" s="3" t="s">
        <v>1392</v>
      </c>
      <c r="B157" s="3" t="s">
        <v>2303</v>
      </c>
      <c r="C157" s="3" t="s">
        <v>2143</v>
      </c>
      <c r="D157" s="3" t="s">
        <v>112</v>
      </c>
      <c r="E157" s="3" t="s">
        <v>112</v>
      </c>
      <c r="F157" s="3" t="s">
        <v>2144</v>
      </c>
    </row>
    <row r="158" spans="1:6" ht="45" customHeight="1" x14ac:dyDescent="0.25">
      <c r="A158" s="3" t="s">
        <v>1404</v>
      </c>
      <c r="B158" s="3" t="s">
        <v>2304</v>
      </c>
      <c r="C158" s="3" t="s">
        <v>2143</v>
      </c>
      <c r="D158" s="3" t="s">
        <v>112</v>
      </c>
      <c r="E158" s="3" t="s">
        <v>112</v>
      </c>
      <c r="F158" s="3" t="s">
        <v>2144</v>
      </c>
    </row>
    <row r="159" spans="1:6" ht="45" customHeight="1" x14ac:dyDescent="0.25">
      <c r="A159" s="3" t="s">
        <v>1418</v>
      </c>
      <c r="B159" s="3" t="s">
        <v>2305</v>
      </c>
      <c r="C159" s="3" t="s">
        <v>2143</v>
      </c>
      <c r="D159" s="3" t="s">
        <v>112</v>
      </c>
      <c r="E159" s="3" t="s">
        <v>112</v>
      </c>
      <c r="F159" s="3" t="s">
        <v>2144</v>
      </c>
    </row>
    <row r="160" spans="1:6" ht="45" customHeight="1" x14ac:dyDescent="0.25">
      <c r="A160" s="3" t="s">
        <v>1431</v>
      </c>
      <c r="B160" s="3" t="s">
        <v>2306</v>
      </c>
      <c r="C160" s="3" t="s">
        <v>2143</v>
      </c>
      <c r="D160" s="3" t="s">
        <v>112</v>
      </c>
      <c r="E160" s="3" t="s">
        <v>112</v>
      </c>
      <c r="F160" s="3" t="s">
        <v>2144</v>
      </c>
    </row>
    <row r="161" spans="1:6" ht="45" customHeight="1" x14ac:dyDescent="0.25">
      <c r="A161" s="3" t="s">
        <v>1444</v>
      </c>
      <c r="B161" s="3" t="s">
        <v>2307</v>
      </c>
      <c r="C161" s="3" t="s">
        <v>2143</v>
      </c>
      <c r="D161" s="3" t="s">
        <v>112</v>
      </c>
      <c r="E161" s="3" t="s">
        <v>112</v>
      </c>
      <c r="F161" s="3" t="s">
        <v>2144</v>
      </c>
    </row>
    <row r="162" spans="1:6" ht="45" customHeight="1" x14ac:dyDescent="0.25">
      <c r="A162" s="3" t="s">
        <v>1456</v>
      </c>
      <c r="B162" s="3" t="s">
        <v>2308</v>
      </c>
      <c r="C162" s="3" t="s">
        <v>2143</v>
      </c>
      <c r="D162" s="3" t="s">
        <v>112</v>
      </c>
      <c r="E162" s="3" t="s">
        <v>112</v>
      </c>
      <c r="F162" s="3" t="s">
        <v>2196</v>
      </c>
    </row>
    <row r="163" spans="1:6" ht="45" customHeight="1" x14ac:dyDescent="0.25">
      <c r="A163" s="3" t="s">
        <v>1465</v>
      </c>
      <c r="B163" s="3" t="s">
        <v>2309</v>
      </c>
      <c r="C163" s="3" t="s">
        <v>2143</v>
      </c>
      <c r="D163" s="3" t="s">
        <v>112</v>
      </c>
      <c r="E163" s="3" t="s">
        <v>112</v>
      </c>
      <c r="F163" s="3" t="s">
        <v>2144</v>
      </c>
    </row>
    <row r="164" spans="1:6" ht="45" customHeight="1" x14ac:dyDescent="0.25">
      <c r="A164" s="3" t="s">
        <v>1472</v>
      </c>
      <c r="B164" s="3" t="s">
        <v>2310</v>
      </c>
      <c r="C164" s="3" t="s">
        <v>2143</v>
      </c>
      <c r="D164" s="3" t="s">
        <v>112</v>
      </c>
      <c r="E164" s="3" t="s">
        <v>112</v>
      </c>
      <c r="F164" s="3" t="s">
        <v>2144</v>
      </c>
    </row>
    <row r="165" spans="1:6" ht="45" customHeight="1" x14ac:dyDescent="0.25">
      <c r="A165" s="3" t="s">
        <v>1478</v>
      </c>
      <c r="B165" s="3" t="s">
        <v>2311</v>
      </c>
      <c r="C165" s="3" t="s">
        <v>2143</v>
      </c>
      <c r="D165" s="3" t="s">
        <v>112</v>
      </c>
      <c r="E165" s="3" t="s">
        <v>112</v>
      </c>
      <c r="F165" s="3" t="s">
        <v>2144</v>
      </c>
    </row>
    <row r="166" spans="1:6" ht="45" customHeight="1" x14ac:dyDescent="0.25">
      <c r="A166" s="3" t="s">
        <v>1485</v>
      </c>
      <c r="B166" s="3" t="s">
        <v>2312</v>
      </c>
      <c r="C166" s="3" t="s">
        <v>2143</v>
      </c>
      <c r="D166" s="3" t="s">
        <v>112</v>
      </c>
      <c r="E166" s="3" t="s">
        <v>112</v>
      </c>
      <c r="F166" s="3" t="s">
        <v>2144</v>
      </c>
    </row>
    <row r="167" spans="1:6" ht="45" customHeight="1" x14ac:dyDescent="0.25">
      <c r="A167" s="3" t="s">
        <v>1498</v>
      </c>
      <c r="B167" s="3" t="s">
        <v>2313</v>
      </c>
      <c r="C167" s="3" t="s">
        <v>2143</v>
      </c>
      <c r="D167" s="3" t="s">
        <v>112</v>
      </c>
      <c r="E167" s="3" t="s">
        <v>112</v>
      </c>
      <c r="F167" s="3" t="s">
        <v>2144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2314</v>
      </c>
    </row>
    <row r="2" spans="1:1" x14ac:dyDescent="0.25">
      <c r="A2" t="s">
        <v>2196</v>
      </c>
    </row>
    <row r="3" spans="1:1" x14ac:dyDescent="0.25">
      <c r="A3" t="s">
        <v>2144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81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2315</v>
      </c>
      <c r="D2" t="s">
        <v>2316</v>
      </c>
      <c r="E2" t="s">
        <v>2317</v>
      </c>
      <c r="F2" t="s">
        <v>2318</v>
      </c>
    </row>
    <row r="3" spans="1:6" x14ac:dyDescent="0.25">
      <c r="A3" s="1" t="s">
        <v>1515</v>
      </c>
      <c r="B3" s="1"/>
      <c r="C3" s="1" t="s">
        <v>2319</v>
      </c>
      <c r="D3" s="1" t="s">
        <v>2320</v>
      </c>
      <c r="E3" s="1" t="s">
        <v>2321</v>
      </c>
      <c r="F3" s="1" t="s">
        <v>2322</v>
      </c>
    </row>
    <row r="4" spans="1:6" ht="45" customHeight="1" x14ac:dyDescent="0.25">
      <c r="A4" s="3" t="s">
        <v>191</v>
      </c>
      <c r="B4" s="3" t="s">
        <v>2323</v>
      </c>
      <c r="C4" s="3" t="s">
        <v>2324</v>
      </c>
      <c r="D4" s="3" t="s">
        <v>2325</v>
      </c>
      <c r="E4" s="3" t="s">
        <v>2326</v>
      </c>
      <c r="F4" s="3" t="s">
        <v>2327</v>
      </c>
    </row>
    <row r="5" spans="1:6" ht="45" customHeight="1" x14ac:dyDescent="0.25">
      <c r="A5" s="3" t="s">
        <v>198</v>
      </c>
      <c r="B5" s="3" t="s">
        <v>2328</v>
      </c>
      <c r="C5" s="3" t="s">
        <v>2329</v>
      </c>
      <c r="D5" s="3" t="s">
        <v>2325</v>
      </c>
      <c r="E5" s="3" t="s">
        <v>765</v>
      </c>
      <c r="F5" s="3" t="s">
        <v>2330</v>
      </c>
    </row>
    <row r="6" spans="1:6" ht="45" customHeight="1" x14ac:dyDescent="0.25">
      <c r="A6" s="3" t="s">
        <v>201</v>
      </c>
      <c r="B6" s="3" t="s">
        <v>2331</v>
      </c>
      <c r="C6" s="3" t="s">
        <v>2332</v>
      </c>
      <c r="D6" s="3" t="s">
        <v>2333</v>
      </c>
      <c r="E6" s="3" t="s">
        <v>728</v>
      </c>
      <c r="F6" s="3" t="s">
        <v>2334</v>
      </c>
    </row>
    <row r="7" spans="1:6" ht="45" customHeight="1" x14ac:dyDescent="0.25">
      <c r="A7" s="3" t="s">
        <v>201</v>
      </c>
      <c r="B7" s="3" t="s">
        <v>2335</v>
      </c>
      <c r="C7" s="3" t="s">
        <v>2336</v>
      </c>
      <c r="D7" s="3" t="s">
        <v>2325</v>
      </c>
      <c r="E7" s="3" t="s">
        <v>725</v>
      </c>
      <c r="F7" s="3" t="s">
        <v>2337</v>
      </c>
    </row>
    <row r="8" spans="1:6" ht="45" customHeight="1" x14ac:dyDescent="0.25">
      <c r="A8" s="3" t="s">
        <v>227</v>
      </c>
      <c r="B8" s="3" t="s">
        <v>2338</v>
      </c>
      <c r="C8" s="3" t="s">
        <v>2339</v>
      </c>
      <c r="D8" s="3" t="s">
        <v>2340</v>
      </c>
      <c r="E8" s="3" t="s">
        <v>2341</v>
      </c>
      <c r="F8" s="3" t="s">
        <v>2342</v>
      </c>
    </row>
    <row r="9" spans="1:6" ht="45" customHeight="1" x14ac:dyDescent="0.25">
      <c r="A9" s="3" t="s">
        <v>229</v>
      </c>
      <c r="B9" s="3" t="s">
        <v>2343</v>
      </c>
      <c r="C9" s="3" t="s">
        <v>2344</v>
      </c>
      <c r="D9" s="3" t="s">
        <v>2340</v>
      </c>
      <c r="E9" s="3" t="s">
        <v>2345</v>
      </c>
      <c r="F9" s="3" t="s">
        <v>2346</v>
      </c>
    </row>
    <row r="10" spans="1:6" ht="45" customHeight="1" x14ac:dyDescent="0.25">
      <c r="A10" s="3" t="s">
        <v>233</v>
      </c>
      <c r="B10" s="3" t="s">
        <v>2347</v>
      </c>
      <c r="C10" s="3" t="s">
        <v>2348</v>
      </c>
      <c r="D10" s="3" t="s">
        <v>2325</v>
      </c>
      <c r="E10" s="3" t="s">
        <v>2326</v>
      </c>
      <c r="F10" s="3" t="s">
        <v>2349</v>
      </c>
    </row>
    <row r="11" spans="1:6" ht="45" customHeight="1" x14ac:dyDescent="0.25">
      <c r="A11" s="3" t="s">
        <v>240</v>
      </c>
      <c r="B11" s="3" t="s">
        <v>2350</v>
      </c>
      <c r="C11" s="3" t="s">
        <v>2351</v>
      </c>
      <c r="D11" s="3" t="s">
        <v>2333</v>
      </c>
      <c r="E11" s="3" t="s">
        <v>258</v>
      </c>
      <c r="F11" s="3" t="s">
        <v>2352</v>
      </c>
    </row>
    <row r="12" spans="1:6" ht="45" customHeight="1" x14ac:dyDescent="0.25">
      <c r="A12" s="3" t="s">
        <v>240</v>
      </c>
      <c r="B12" s="3" t="s">
        <v>2353</v>
      </c>
      <c r="C12" s="3" t="s">
        <v>2351</v>
      </c>
      <c r="D12" s="3" t="s">
        <v>2340</v>
      </c>
      <c r="E12" s="3" t="s">
        <v>722</v>
      </c>
      <c r="F12" s="3" t="s">
        <v>2354</v>
      </c>
    </row>
    <row r="13" spans="1:6" ht="45" customHeight="1" x14ac:dyDescent="0.25">
      <c r="A13" s="3" t="s">
        <v>370</v>
      </c>
      <c r="B13" s="3" t="s">
        <v>2355</v>
      </c>
      <c r="C13" s="3" t="s">
        <v>367</v>
      </c>
      <c r="D13" s="3" t="s">
        <v>2356</v>
      </c>
      <c r="E13" s="3" t="s">
        <v>381</v>
      </c>
      <c r="F13" s="3" t="s">
        <v>2357</v>
      </c>
    </row>
    <row r="14" spans="1:6" ht="45" customHeight="1" x14ac:dyDescent="0.25">
      <c r="A14" s="3" t="s">
        <v>412</v>
      </c>
      <c r="B14" s="3" t="s">
        <v>2358</v>
      </c>
      <c r="C14" s="3" t="s">
        <v>409</v>
      </c>
      <c r="D14" s="3" t="s">
        <v>2356</v>
      </c>
      <c r="E14" s="3" t="s">
        <v>2359</v>
      </c>
      <c r="F14" s="3" t="s">
        <v>2360</v>
      </c>
    </row>
    <row r="15" spans="1:6" ht="45" customHeight="1" x14ac:dyDescent="0.25">
      <c r="A15" s="3" t="s">
        <v>548</v>
      </c>
      <c r="B15" s="3" t="s">
        <v>2361</v>
      </c>
      <c r="C15" s="3" t="s">
        <v>2362</v>
      </c>
      <c r="D15" s="3" t="s">
        <v>2363</v>
      </c>
      <c r="E15" s="3" t="s">
        <v>542</v>
      </c>
      <c r="F15" s="3" t="s">
        <v>2364</v>
      </c>
    </row>
    <row r="16" spans="1:6" ht="45" customHeight="1" x14ac:dyDescent="0.25">
      <c r="A16" s="3" t="s">
        <v>644</v>
      </c>
      <c r="B16" s="3" t="s">
        <v>2365</v>
      </c>
      <c r="C16" s="3" t="s">
        <v>641</v>
      </c>
      <c r="D16" s="3" t="s">
        <v>2356</v>
      </c>
      <c r="E16" s="3" t="s">
        <v>293</v>
      </c>
      <c r="F16" s="3" t="s">
        <v>2366</v>
      </c>
    </row>
    <row r="17" spans="1:6" ht="45" customHeight="1" x14ac:dyDescent="0.25">
      <c r="A17" s="3" t="s">
        <v>710</v>
      </c>
      <c r="B17" s="3" t="s">
        <v>2367</v>
      </c>
      <c r="C17" s="3" t="s">
        <v>2368</v>
      </c>
      <c r="D17" s="3" t="s">
        <v>2340</v>
      </c>
      <c r="E17" s="3" t="s">
        <v>765</v>
      </c>
      <c r="F17" s="3" t="s">
        <v>2369</v>
      </c>
    </row>
    <row r="18" spans="1:6" ht="45" customHeight="1" x14ac:dyDescent="0.25">
      <c r="A18" s="3" t="s">
        <v>742</v>
      </c>
      <c r="B18" s="3" t="s">
        <v>2370</v>
      </c>
      <c r="C18" s="3" t="s">
        <v>2371</v>
      </c>
      <c r="D18" s="3" t="s">
        <v>2325</v>
      </c>
      <c r="E18" s="3" t="s">
        <v>760</v>
      </c>
      <c r="F18" s="3" t="s">
        <v>2372</v>
      </c>
    </row>
    <row r="19" spans="1:6" ht="45" customHeight="1" x14ac:dyDescent="0.25">
      <c r="A19" s="3" t="s">
        <v>833</v>
      </c>
      <c r="B19" s="3" t="s">
        <v>2373</v>
      </c>
      <c r="C19" s="3" t="s">
        <v>2374</v>
      </c>
      <c r="D19" s="3" t="s">
        <v>2363</v>
      </c>
      <c r="E19" s="3" t="s">
        <v>1322</v>
      </c>
      <c r="F19" s="3" t="s">
        <v>2375</v>
      </c>
    </row>
    <row r="20" spans="1:6" ht="45" customHeight="1" x14ac:dyDescent="0.25">
      <c r="A20" s="3" t="s">
        <v>833</v>
      </c>
      <c r="B20" s="3" t="s">
        <v>2376</v>
      </c>
      <c r="C20" s="3" t="s">
        <v>2377</v>
      </c>
      <c r="D20" s="3" t="s">
        <v>2356</v>
      </c>
      <c r="E20" s="3" t="s">
        <v>555</v>
      </c>
      <c r="F20" s="3" t="s">
        <v>2378</v>
      </c>
    </row>
    <row r="21" spans="1:6" ht="45" customHeight="1" x14ac:dyDescent="0.25">
      <c r="A21" s="3" t="s">
        <v>848</v>
      </c>
      <c r="B21" s="3" t="s">
        <v>2379</v>
      </c>
      <c r="C21" s="3" t="s">
        <v>2380</v>
      </c>
      <c r="D21" s="3" t="s">
        <v>2381</v>
      </c>
      <c r="E21" s="3" t="s">
        <v>1215</v>
      </c>
      <c r="F21" s="3" t="s">
        <v>2382</v>
      </c>
    </row>
    <row r="22" spans="1:6" ht="45" customHeight="1" x14ac:dyDescent="0.25">
      <c r="A22" s="3" t="s">
        <v>864</v>
      </c>
      <c r="B22" s="3" t="s">
        <v>2383</v>
      </c>
      <c r="C22" s="3" t="s">
        <v>2384</v>
      </c>
      <c r="D22" s="3" t="s">
        <v>2363</v>
      </c>
      <c r="E22" s="3" t="s">
        <v>1326</v>
      </c>
      <c r="F22" s="3" t="s">
        <v>2385</v>
      </c>
    </row>
    <row r="23" spans="1:6" ht="45" customHeight="1" x14ac:dyDescent="0.25">
      <c r="A23" s="3" t="s">
        <v>864</v>
      </c>
      <c r="B23" s="3" t="s">
        <v>2386</v>
      </c>
      <c r="C23" s="3" t="s">
        <v>2387</v>
      </c>
      <c r="D23" s="3" t="s">
        <v>2381</v>
      </c>
      <c r="E23" s="3" t="s">
        <v>289</v>
      </c>
      <c r="F23" s="3" t="s">
        <v>2388</v>
      </c>
    </row>
    <row r="24" spans="1:6" ht="45" customHeight="1" x14ac:dyDescent="0.25">
      <c r="A24" s="3" t="s">
        <v>905</v>
      </c>
      <c r="B24" s="3" t="s">
        <v>2389</v>
      </c>
      <c r="C24" s="3" t="s">
        <v>2390</v>
      </c>
      <c r="D24" s="3" t="s">
        <v>2363</v>
      </c>
      <c r="E24" s="3" t="s">
        <v>2391</v>
      </c>
      <c r="F24" s="3" t="s">
        <v>2392</v>
      </c>
    </row>
    <row r="25" spans="1:6" ht="45" customHeight="1" x14ac:dyDescent="0.25">
      <c r="A25" s="3" t="s">
        <v>1072</v>
      </c>
      <c r="B25" s="3" t="s">
        <v>2393</v>
      </c>
      <c r="C25" s="3" t="s">
        <v>2394</v>
      </c>
      <c r="D25" s="3" t="s">
        <v>2356</v>
      </c>
      <c r="E25" s="3" t="s">
        <v>1437</v>
      </c>
      <c r="F25" s="3" t="s">
        <v>2395</v>
      </c>
    </row>
    <row r="26" spans="1:6" ht="45" customHeight="1" x14ac:dyDescent="0.25">
      <c r="A26" s="3" t="s">
        <v>1214</v>
      </c>
      <c r="B26" s="3" t="s">
        <v>2396</v>
      </c>
      <c r="C26" s="3" t="s">
        <v>2397</v>
      </c>
      <c r="D26" s="3" t="s">
        <v>2381</v>
      </c>
      <c r="E26" s="3" t="s">
        <v>2398</v>
      </c>
      <c r="F26" s="3" t="s">
        <v>2399</v>
      </c>
    </row>
    <row r="27" spans="1:6" ht="45" customHeight="1" x14ac:dyDescent="0.25">
      <c r="A27" s="3" t="s">
        <v>1258</v>
      </c>
      <c r="B27" s="3" t="s">
        <v>2400</v>
      </c>
      <c r="C27" s="3" t="s">
        <v>2401</v>
      </c>
      <c r="D27" s="3" t="s">
        <v>2356</v>
      </c>
      <c r="E27" s="3" t="s">
        <v>2402</v>
      </c>
      <c r="F27" s="3" t="s">
        <v>2403</v>
      </c>
    </row>
    <row r="28" spans="1:6" ht="45" customHeight="1" x14ac:dyDescent="0.25">
      <c r="A28" s="3" t="s">
        <v>1297</v>
      </c>
      <c r="B28" s="3" t="s">
        <v>2404</v>
      </c>
      <c r="C28" s="3" t="s">
        <v>2405</v>
      </c>
      <c r="D28" s="3" t="s">
        <v>2356</v>
      </c>
      <c r="E28" s="3" t="s">
        <v>2406</v>
      </c>
      <c r="F28" s="3" t="s">
        <v>2407</v>
      </c>
    </row>
    <row r="29" spans="1:6" ht="45" customHeight="1" x14ac:dyDescent="0.25">
      <c r="A29" s="3" t="s">
        <v>1321</v>
      </c>
      <c r="B29" s="3" t="s">
        <v>2408</v>
      </c>
      <c r="C29" s="3" t="s">
        <v>2409</v>
      </c>
      <c r="D29" s="3" t="s">
        <v>2356</v>
      </c>
      <c r="E29" s="3" t="s">
        <v>2410</v>
      </c>
      <c r="F29" s="3" t="s">
        <v>2411</v>
      </c>
    </row>
    <row r="30" spans="1:6" ht="45" customHeight="1" x14ac:dyDescent="0.25">
      <c r="A30" s="3" t="s">
        <v>1335</v>
      </c>
      <c r="B30" s="3" t="s">
        <v>2412</v>
      </c>
      <c r="C30" s="3" t="s">
        <v>2413</v>
      </c>
      <c r="D30" s="3" t="s">
        <v>2356</v>
      </c>
      <c r="E30" s="3" t="s">
        <v>1446</v>
      </c>
      <c r="F30" s="3" t="s">
        <v>2414</v>
      </c>
    </row>
    <row r="31" spans="1:6" ht="45" customHeight="1" x14ac:dyDescent="0.25">
      <c r="A31" s="3" t="s">
        <v>1431</v>
      </c>
      <c r="B31" s="3" t="s">
        <v>2415</v>
      </c>
      <c r="C31" s="3" t="s">
        <v>2416</v>
      </c>
      <c r="D31" s="3" t="s">
        <v>2356</v>
      </c>
      <c r="E31" s="3" t="s">
        <v>365</v>
      </c>
      <c r="F31" s="3" t="s">
        <v>2417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2020-01-29T19:52:54Z</dcterms:created>
  <dcterms:modified xsi:type="dcterms:W3CDTF">2020-01-29T20:19:41Z</dcterms:modified>
</cp:coreProperties>
</file>