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nidadTransparencia\Downloads\"/>
    </mc:Choice>
  </mc:AlternateContent>
  <bookViews>
    <workbookView xWindow="0" yWindow="0" windowWidth="20490" windowHeight="7620"/>
  </bookViews>
  <sheets>
    <sheet name="Reporte de Formatos" sheetId="1" r:id="rId1"/>
    <sheet name="Hidden_1" sheetId="2" r:id="rId2"/>
    <sheet name="Hidden_2" sheetId="3" r:id="rId3"/>
    <sheet name="Hidden_3" sheetId="4" r:id="rId4"/>
    <sheet name="Tabla_408274" sheetId="5" r:id="rId5"/>
    <sheet name="Tabla_408275"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<sst xmlns="http://schemas.openxmlformats.org/spreadsheetml/2006/main" count="8870" uniqueCount="1464">
  <si>
    <t>47393</t>
  </si>
  <si>
    <t>TÍTULO</t>
  </si>
  <si>
    <t>NOMBRE CORTO</t>
  </si>
  <si>
    <t>DESCRIPCIÓN</t>
  </si>
  <si>
    <t>Gastos por concepto de viáticos y representación</t>
  </si>
  <si>
    <t>LGT_ART70_FIX_2018</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</si>
  <si>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</si>
  <si>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</si>
  <si>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</si>
  <si>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</si>
  <si>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</si>
  <si>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</si>
  <si>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</si>
  <si>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</si>
  <si>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</si>
  <si>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</si>
  <si>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</si>
  <si>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408258</t>
  </si>
  <si>
    <t>408281</t>
  </si>
  <si>
    <t>408282</t>
  </si>
  <si>
    <t>408276</t>
  </si>
  <si>
    <t>408277</t>
  </si>
  <si>
    <t>408265</t>
  </si>
  <si>
    <t>408266</t>
  </si>
  <si>
    <t>408283</t>
  </si>
  <si>
    <t>408255</t>
  </si>
  <si>
    <t>408256</t>
  </si>
  <si>
    <t>408257</t>
  </si>
  <si>
    <t>408280</t>
  </si>
  <si>
    <t>408262</t>
  </si>
  <si>
    <t>408287</t>
  </si>
  <si>
    <t>408268</t>
  </si>
  <si>
    <t>408272</t>
  </si>
  <si>
    <t>408263</t>
  </si>
  <si>
    <t>408264</t>
  </si>
  <si>
    <t>408284</t>
  </si>
  <si>
    <t>408259</t>
  </si>
  <si>
    <t>408260</t>
  </si>
  <si>
    <t>408261</t>
  </si>
  <si>
    <t>408267</t>
  </si>
  <si>
    <t>408270</t>
  </si>
  <si>
    <t>408271</t>
  </si>
  <si>
    <t>408274</t>
  </si>
  <si>
    <t>536112</t>
  </si>
  <si>
    <t>536146</t>
  </si>
  <si>
    <t>408285</t>
  </si>
  <si>
    <t>408273</t>
  </si>
  <si>
    <t>408275</t>
  </si>
  <si>
    <t>408286</t>
  </si>
  <si>
    <t>408279</t>
  </si>
  <si>
    <t>408269</t>
  </si>
  <si>
    <t>408254</t>
  </si>
  <si>
    <t>408278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</si>
  <si>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</si>
  <si>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</si>
  <si>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</si>
  <si>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</si>
  <si>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</si>
  <si>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</si>
  <si>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</si>
  <si>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</si>
  <si>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</si>
  <si>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</si>
  <si>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</si>
  <si>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</si>
  <si>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</si>
  <si>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</si>
  <si>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</si>
  <si>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</si>
  <si>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</si>
  <si>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</si>
  <si>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</si>
  <si>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</si>
  <si>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</si>
  <si>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</si>
  <si>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</si>
  <si>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</si>
  <si>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</si>
  <si>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</si>
  <si>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Tabla_408274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</si>
  <si>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</si>
  <si>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</si>
  <si>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</si>
  <si>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</si>
  <si>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Tabla_408275</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</si>
  <si>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</si>
  <si>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</si>
  <si>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</si>
  <si>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</si>
  <si>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</si>
  <si>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</si>
  <si>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</si>
  <si>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</si>
  <si>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</si>
  <si>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</si>
  <si>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</si>
  <si>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</si>
  <si>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</si>
  <si>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</si>
  <si>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</si>
  <si>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</si>
  <si>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</si>
  <si>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</si>
  <si>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</si>
  <si>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</si>
  <si>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53078</t>
  </si>
  <si>
    <t>53079</t>
  </si>
  <si>
    <t>53080</t>
  </si>
  <si>
    <t>ID</t>
  </si>
  <si>
    <t>Clave de la partida de cada uno de los conceptos correspondientes</t>
  </si>
  <si>
    <t>Denominación de la partida de cada uno de los conceptos correspondientes</t>
  </si>
  <si>
    <t>Importe ejercido erogado por concepto de gastos de viáticos o gastos de representación</t>
  </si>
  <si>
    <t>53083</t>
  </si>
  <si>
    <t>Hipervínculo a las facturas o comprobantes</t>
  </si>
  <si>
    <t>6000220SD</t>
  </si>
  <si>
    <t>Titular comision de derechos</t>
  </si>
  <si>
    <t>05000300C</t>
  </si>
  <si>
    <t>Investigador de tiempo completo</t>
  </si>
  <si>
    <t>02000200C</t>
  </si>
  <si>
    <t>Profesor investigador de tiempo completo</t>
  </si>
  <si>
    <t>01000300A</t>
  </si>
  <si>
    <t>Maestro de tiempo completo</t>
  </si>
  <si>
    <t>01000300C</t>
  </si>
  <si>
    <t>01000200D</t>
  </si>
  <si>
    <t>15000500A</t>
  </si>
  <si>
    <t>Tecnico academico</t>
  </si>
  <si>
    <t>01000300B</t>
  </si>
  <si>
    <t>35000000A</t>
  </si>
  <si>
    <t>Maestro de asignatura</t>
  </si>
  <si>
    <t>60002201R</t>
  </si>
  <si>
    <t>Rector</t>
  </si>
  <si>
    <t>60002209B</t>
  </si>
  <si>
    <t>Jefe de seccion</t>
  </si>
  <si>
    <t>Subdirector</t>
  </si>
  <si>
    <t>15000500C</t>
  </si>
  <si>
    <t>60002201D</t>
  </si>
  <si>
    <t>Director general</t>
  </si>
  <si>
    <t>35000000V</t>
  </si>
  <si>
    <t>65001803C</t>
  </si>
  <si>
    <t>Auxiliar Administrativo</t>
  </si>
  <si>
    <t>Auditor interno</t>
  </si>
  <si>
    <t>65001907A</t>
  </si>
  <si>
    <t>Coordinador administrativo</t>
  </si>
  <si>
    <t>65002108C</t>
  </si>
  <si>
    <t>Jefe de departamento</t>
  </si>
  <si>
    <t>65001907C</t>
  </si>
  <si>
    <t>65001906B</t>
  </si>
  <si>
    <t>Jefe administrativo</t>
  </si>
  <si>
    <t>60002201S</t>
  </si>
  <si>
    <t>Secretario General Academico</t>
  </si>
  <si>
    <t>65001908C</t>
  </si>
  <si>
    <t>35000000C</t>
  </si>
  <si>
    <t>Editor de material audiovisual</t>
  </si>
  <si>
    <t>Investigador analista</t>
  </si>
  <si>
    <t>60002209C</t>
  </si>
  <si>
    <t>65001906C</t>
  </si>
  <si>
    <t>35000000D</t>
  </si>
  <si>
    <t>65001908B</t>
  </si>
  <si>
    <t>65001908A</t>
  </si>
  <si>
    <t>Responsable de Enlace y Seguimiento</t>
  </si>
  <si>
    <t>Coordinador de seguridad</t>
  </si>
  <si>
    <t>Administrador de base de datos</t>
  </si>
  <si>
    <t>Secretario General Administrativo</t>
  </si>
  <si>
    <t>65001805C</t>
  </si>
  <si>
    <t>Jefe de area</t>
  </si>
  <si>
    <t>Subdirector de obras</t>
  </si>
  <si>
    <t>65002007C</t>
  </si>
  <si>
    <t>Supervisor de obras</t>
  </si>
  <si>
    <t>65002008C</t>
  </si>
  <si>
    <t>Ingeniero de redes</t>
  </si>
  <si>
    <t>02000300A</t>
  </si>
  <si>
    <t>15000500B</t>
  </si>
  <si>
    <t>05000300A</t>
  </si>
  <si>
    <t>05000300B</t>
  </si>
  <si>
    <t>Chofer</t>
  </si>
  <si>
    <t>65001806C</t>
  </si>
  <si>
    <t>Profesor investigador</t>
  </si>
  <si>
    <t>02000200D</t>
  </si>
  <si>
    <t>01000200C</t>
  </si>
  <si>
    <t>Secretaria ejecutiva</t>
  </si>
  <si>
    <t>65001805A</t>
  </si>
  <si>
    <t>02000200A</t>
  </si>
  <si>
    <t>60002201X</t>
  </si>
  <si>
    <t>Vicerrector</t>
  </si>
  <si>
    <t>20000300B</t>
  </si>
  <si>
    <t>Maestro de medio tiempo</t>
  </si>
  <si>
    <t>65002008B</t>
  </si>
  <si>
    <t>Responsable de Mantenimiento</t>
  </si>
  <si>
    <t>65001906A</t>
  </si>
  <si>
    <t>Tecnico en mantenimiento preventivo</t>
  </si>
  <si>
    <t>60002209A</t>
  </si>
  <si>
    <t>Oficial de mantenimiento</t>
  </si>
  <si>
    <t>65001907B</t>
  </si>
  <si>
    <t>1212  Comisión de derechos universitarios</t>
  </si>
  <si>
    <t>Jose Rodrigo</t>
  </si>
  <si>
    <t>Abril</t>
  </si>
  <si>
    <t xml:space="preserve"> Lopez</t>
  </si>
  <si>
    <t>3131  Dirección de división de cs. biol. y de la salud</t>
  </si>
  <si>
    <t xml:space="preserve">Armando </t>
  </si>
  <si>
    <t>Burgos</t>
  </si>
  <si>
    <t xml:space="preserve"> Hernandez</t>
  </si>
  <si>
    <t>Norma Patricia</t>
  </si>
  <si>
    <t>Silva</t>
  </si>
  <si>
    <t xml:space="preserve"> Beltran</t>
  </si>
  <si>
    <t>3134  Departamento de enfermería</t>
  </si>
  <si>
    <t>Julio Alfredo</t>
  </si>
  <si>
    <t>Garcia</t>
  </si>
  <si>
    <t xml:space="preserve"> Puga</t>
  </si>
  <si>
    <t>3136  Departamento de investigación  y posg.en alimentos</t>
  </si>
  <si>
    <t>3143  Departamento de contabilidad</t>
  </si>
  <si>
    <t>Maria Eugenia</t>
  </si>
  <si>
    <t>De</t>
  </si>
  <si>
    <t xml:space="preserve"> La Rosa Leal</t>
  </si>
  <si>
    <t>3151  Dirección división de cs. exactas y naturales</t>
  </si>
  <si>
    <t xml:space="preserve">Roberto </t>
  </si>
  <si>
    <t>Gomez</t>
  </si>
  <si>
    <t xml:space="preserve"> Fuentes</t>
  </si>
  <si>
    <t>3152  Departamento de física</t>
  </si>
  <si>
    <t>Jose Luis</t>
  </si>
  <si>
    <t>Poom</t>
  </si>
  <si>
    <t xml:space="preserve"> Medina</t>
  </si>
  <si>
    <t>3153  Departamento de geología</t>
  </si>
  <si>
    <t xml:space="preserve">Ricardo </t>
  </si>
  <si>
    <t>Vega</t>
  </si>
  <si>
    <t xml:space="preserve"> Granillo</t>
  </si>
  <si>
    <t>3161  Dirección de división de ingeniería</t>
  </si>
  <si>
    <t xml:space="preserve">Nicolas </t>
  </si>
  <si>
    <t>Sau</t>
  </si>
  <si>
    <t xml:space="preserve"> Soto</t>
  </si>
  <si>
    <t>3162  Departamento de ingeniería civil y minas</t>
  </si>
  <si>
    <t xml:space="preserve">Gerardo </t>
  </si>
  <si>
    <t>Ramirez</t>
  </si>
  <si>
    <t xml:space="preserve"> Uribe</t>
  </si>
  <si>
    <t>3164  Departamento de ingeniería química y metalurgia</t>
  </si>
  <si>
    <t>Jose Carlos</t>
  </si>
  <si>
    <t>Rodriguez</t>
  </si>
  <si>
    <t xml:space="preserve"> Figueroa</t>
  </si>
  <si>
    <t>3173  Departamento de derecho</t>
  </si>
  <si>
    <t>Hector Guillermo</t>
  </si>
  <si>
    <t>Campbell</t>
  </si>
  <si>
    <t xml:space="preserve"> Araujo</t>
  </si>
  <si>
    <t>3174  Departamento de psicología y cs de la comunicación</t>
  </si>
  <si>
    <t>Mariel Michessedett</t>
  </si>
  <si>
    <t>Montes</t>
  </si>
  <si>
    <t xml:space="preserve"> Castillo</t>
  </si>
  <si>
    <t>3175  Departamento de sociología y admon. pública</t>
  </si>
  <si>
    <t xml:space="preserve">Romualdo </t>
  </si>
  <si>
    <t>Montaño</t>
  </si>
  <si>
    <t xml:space="preserve"> Bermudez</t>
  </si>
  <si>
    <t xml:space="preserve">Balvanera </t>
  </si>
  <si>
    <t>Contreras</t>
  </si>
  <si>
    <t>4131  Dirección de división de cs. e ingeniería</t>
  </si>
  <si>
    <t>Jesus Martin</t>
  </si>
  <si>
    <t>Cadena</t>
  </si>
  <si>
    <t xml:space="preserve"> Badilla</t>
  </si>
  <si>
    <t>5132  Departamento de ciencias químico- biológicas y agr</t>
  </si>
  <si>
    <t>Ana Paola</t>
  </si>
  <si>
    <t>Balderrama</t>
  </si>
  <si>
    <t xml:space="preserve"> Carmona</t>
  </si>
  <si>
    <t>2111  Rectoría</t>
  </si>
  <si>
    <t>Enrique Fernando</t>
  </si>
  <si>
    <t>Velazquez</t>
  </si>
  <si>
    <t xml:space="preserve"> Contreras</t>
  </si>
  <si>
    <t>Francisco Javier</t>
  </si>
  <si>
    <t>Castillo</t>
  </si>
  <si>
    <t xml:space="preserve"> Yañez</t>
  </si>
  <si>
    <t xml:space="preserve">Hector </t>
  </si>
  <si>
    <t>Perez</t>
  </si>
  <si>
    <t xml:space="preserve"> Montesinos</t>
  </si>
  <si>
    <t xml:space="preserve">Marisol </t>
  </si>
  <si>
    <t>Delgado</t>
  </si>
  <si>
    <t xml:space="preserve"> Torres</t>
  </si>
  <si>
    <t>2161  Dirección de seguimiento financiero de proyectos institucionales</t>
  </si>
  <si>
    <t>Etty Haydee</t>
  </si>
  <si>
    <t>Estevez</t>
  </si>
  <si>
    <t xml:space="preserve"> Nenninger</t>
  </si>
  <si>
    <t>Edgar Oswaldo</t>
  </si>
  <si>
    <t>Gonzalez</t>
  </si>
  <si>
    <t xml:space="preserve"> Bello</t>
  </si>
  <si>
    <t>3133  Departamento de cs. químico-biológicas</t>
  </si>
  <si>
    <t>Ramon Enrique</t>
  </si>
  <si>
    <t>Robles</t>
  </si>
  <si>
    <t xml:space="preserve"> Zepeda</t>
  </si>
  <si>
    <t xml:space="preserve">Francisco </t>
  </si>
  <si>
    <t xml:space="preserve"> Felix</t>
  </si>
  <si>
    <t>3155  Departamento de investigación en física</t>
  </si>
  <si>
    <t xml:space="preserve">Marcelino </t>
  </si>
  <si>
    <t>Barboza</t>
  </si>
  <si>
    <t xml:space="preserve"> Flores</t>
  </si>
  <si>
    <t>3184  Departamento de letras y lingüística</t>
  </si>
  <si>
    <t xml:space="preserve">Zarina </t>
  </si>
  <si>
    <t>Estrada</t>
  </si>
  <si>
    <t xml:space="preserve"> Fernandez</t>
  </si>
  <si>
    <t>3163  Departamento de ingeniería industrial</t>
  </si>
  <si>
    <t>Jesus Horacio</t>
  </si>
  <si>
    <t>Pacheco</t>
  </si>
  <si>
    <t xml:space="preserve"> Ramirez</t>
  </si>
  <si>
    <t>Clara Rosalia</t>
  </si>
  <si>
    <t>Alvarez</t>
  </si>
  <si>
    <t xml:space="preserve"> Chavez</t>
  </si>
  <si>
    <t>Jesus Adolfo</t>
  </si>
  <si>
    <t>Minjarez</t>
  </si>
  <si>
    <t xml:space="preserve"> Sosa</t>
  </si>
  <si>
    <t>Arturo Joaquin</t>
  </si>
  <si>
    <t>Barron</t>
  </si>
  <si>
    <t xml:space="preserve"> Diaz</t>
  </si>
  <si>
    <t>3171  Dirección de división de ciencias sociales.</t>
  </si>
  <si>
    <t>Jose Guadalupe</t>
  </si>
  <si>
    <t xml:space="preserve"> Gutierrez</t>
  </si>
  <si>
    <t>3181  Dirección de división de humanidades</t>
  </si>
  <si>
    <t>Adria Adelina</t>
  </si>
  <si>
    <t>Peña</t>
  </si>
  <si>
    <t>Luis Ricardo</t>
  </si>
  <si>
    <t>Gaitan</t>
  </si>
  <si>
    <t xml:space="preserve"> Osorio</t>
  </si>
  <si>
    <t xml:space="preserve">Humberto </t>
  </si>
  <si>
    <t>Navarro</t>
  </si>
  <si>
    <t xml:space="preserve"> Federico</t>
  </si>
  <si>
    <t>Nora Olivia</t>
  </si>
  <si>
    <t>Armenta</t>
  </si>
  <si>
    <t xml:space="preserve"> Icedo</t>
  </si>
  <si>
    <t>1411  Auditoría interna</t>
  </si>
  <si>
    <t>Maria Laura</t>
  </si>
  <si>
    <t>Ladron</t>
  </si>
  <si>
    <t xml:space="preserve"> De Guevara Estevez</t>
  </si>
  <si>
    <t>2131  Dirección de comunicación</t>
  </si>
  <si>
    <t>Jose Felipe</t>
  </si>
  <si>
    <t>Medina</t>
  </si>
  <si>
    <t xml:space="preserve"> </t>
  </si>
  <si>
    <t xml:space="preserve">Hener </t>
  </si>
  <si>
    <t>Gardner</t>
  </si>
  <si>
    <t xml:space="preserve"> Enriquez</t>
  </si>
  <si>
    <t>David Alonso</t>
  </si>
  <si>
    <t>Luna</t>
  </si>
  <si>
    <t xml:space="preserve"> Bonillas</t>
  </si>
  <si>
    <t>Alma Griselda</t>
  </si>
  <si>
    <t>Calvo</t>
  </si>
  <si>
    <t xml:space="preserve"> Corral</t>
  </si>
  <si>
    <t>2141  Dirección de planeación</t>
  </si>
  <si>
    <t xml:space="preserve">Benjamin </t>
  </si>
  <si>
    <t>2151  Tesorería general</t>
  </si>
  <si>
    <t>Jesus Eduardo</t>
  </si>
  <si>
    <t>Paredes</t>
  </si>
  <si>
    <t xml:space="preserve"> Valencia</t>
  </si>
  <si>
    <t>Austin Rene</t>
  </si>
  <si>
    <t>Sanchez</t>
  </si>
  <si>
    <t>2211  Secretaría general académica</t>
  </si>
  <si>
    <t xml:space="preserve">Arminda Guadalupe </t>
  </si>
  <si>
    <t>Garcia de León</t>
  </si>
  <si>
    <t>Peñuñuri</t>
  </si>
  <si>
    <t>Arminda Guadalupe</t>
  </si>
  <si>
    <t xml:space="preserve"> De Leon Peñuñuri</t>
  </si>
  <si>
    <t>2221  Dirección de servicios estudiantiles</t>
  </si>
  <si>
    <t>Ana Laura</t>
  </si>
  <si>
    <t>Yanes</t>
  </si>
  <si>
    <t>2231  Dirección de innovación e internacionalización educativa</t>
  </si>
  <si>
    <t xml:space="preserve">Manuel </t>
  </si>
  <si>
    <t>Valenzuela</t>
  </si>
  <si>
    <t xml:space="preserve"> Valenzuela</t>
  </si>
  <si>
    <t>Rosario Leticia</t>
  </si>
  <si>
    <t>Dominguez</t>
  </si>
  <si>
    <t xml:space="preserve"> Guedea</t>
  </si>
  <si>
    <t>Badilla</t>
  </si>
  <si>
    <t xml:space="preserve"> Mungarro</t>
  </si>
  <si>
    <t>David Octavio</t>
  </si>
  <si>
    <t>Corona</t>
  </si>
  <si>
    <t xml:space="preserve"> Martinez</t>
  </si>
  <si>
    <t xml:space="preserve">Raul </t>
  </si>
  <si>
    <t>Solorzano</t>
  </si>
  <si>
    <t xml:space="preserve"> Aguilar</t>
  </si>
  <si>
    <t xml:space="preserve">Karla </t>
  </si>
  <si>
    <t xml:space="preserve"> Yanes</t>
  </si>
  <si>
    <t>2251  Dirección de investigación y posgrado</t>
  </si>
  <si>
    <t xml:space="preserve">Maritza </t>
  </si>
  <si>
    <t>Moreno</t>
  </si>
  <si>
    <t xml:space="preserve"> Grano</t>
  </si>
  <si>
    <t>2281  Dirección de desarrollo y fortalecimiento académico</t>
  </si>
  <si>
    <t xml:space="preserve">Claudia </t>
  </si>
  <si>
    <t>Huesca</t>
  </si>
  <si>
    <t xml:space="preserve"> Reynoso</t>
  </si>
  <si>
    <t>Florencio Rafael</t>
  </si>
  <si>
    <t xml:space="preserve"> Rios</t>
  </si>
  <si>
    <t xml:space="preserve">Adolfo </t>
  </si>
  <si>
    <t>Espinoza</t>
  </si>
  <si>
    <t xml:space="preserve"> Dominguez</t>
  </si>
  <si>
    <t>2291  Dirección de vinculación y difusión</t>
  </si>
  <si>
    <t xml:space="preserve">Marianna </t>
  </si>
  <si>
    <t>Lyubarets</t>
  </si>
  <si>
    <t xml:space="preserve">Silvia </t>
  </si>
  <si>
    <t>Maytorena</t>
  </si>
  <si>
    <t xml:space="preserve"> Arvizu</t>
  </si>
  <si>
    <t>Carmen Leticia</t>
  </si>
  <si>
    <t xml:space="preserve"> Leyva</t>
  </si>
  <si>
    <t>2311  Secretaría general administrativa</t>
  </si>
  <si>
    <t>Julian Alfonso</t>
  </si>
  <si>
    <t xml:space="preserve"> Alegria</t>
  </si>
  <si>
    <t xml:space="preserve">David </t>
  </si>
  <si>
    <t>Fontes</t>
  </si>
  <si>
    <t>Cruz Gabriel</t>
  </si>
  <si>
    <t>Mercado</t>
  </si>
  <si>
    <t xml:space="preserve"> Ruiz</t>
  </si>
  <si>
    <t>Rosa María</t>
  </si>
  <si>
    <t>Montesinos</t>
  </si>
  <si>
    <t>Cisneros</t>
  </si>
  <si>
    <t>2331  Dirección de recursos humanos</t>
  </si>
  <si>
    <t>Luis Alfonso</t>
  </si>
  <si>
    <t>2351  Dirección de adquisiciones y patrimonio</t>
  </si>
  <si>
    <t xml:space="preserve">Alejandro </t>
  </si>
  <si>
    <t>Beltran</t>
  </si>
  <si>
    <t xml:space="preserve"> Pelayo</t>
  </si>
  <si>
    <t>2361  Dirección de infraestructura</t>
  </si>
  <si>
    <t xml:space="preserve">Rafael </t>
  </si>
  <si>
    <t>Bojorquez</t>
  </si>
  <si>
    <t xml:space="preserve"> Manzo</t>
  </si>
  <si>
    <t>Ibarra</t>
  </si>
  <si>
    <t xml:space="preserve"> Nieblas</t>
  </si>
  <si>
    <t>Bueras</t>
  </si>
  <si>
    <t xml:space="preserve"> Rendon</t>
  </si>
  <si>
    <t xml:space="preserve"> Trujillo</t>
  </si>
  <si>
    <t>2381  Dirección de informática</t>
  </si>
  <si>
    <t>Moran</t>
  </si>
  <si>
    <t xml:space="preserve"> Martin</t>
  </si>
  <si>
    <t xml:space="preserve">Homero </t>
  </si>
  <si>
    <t>Borgo</t>
  </si>
  <si>
    <t xml:space="preserve"> Valdez</t>
  </si>
  <si>
    <t>David Humberto</t>
  </si>
  <si>
    <t>Colin</t>
  </si>
  <si>
    <t xml:space="preserve">Andrea </t>
  </si>
  <si>
    <t>Salas</t>
  </si>
  <si>
    <t>Zambrano</t>
  </si>
  <si>
    <t xml:space="preserve">Gloria </t>
  </si>
  <si>
    <t>Quintana</t>
  </si>
  <si>
    <t>Reyes</t>
  </si>
  <si>
    <t xml:space="preserve">Viviana </t>
  </si>
  <si>
    <t xml:space="preserve"> Marquez</t>
  </si>
  <si>
    <t xml:space="preserve">Beatriz </t>
  </si>
  <si>
    <t>3132  Departamento de agricultura y ganadería</t>
  </si>
  <si>
    <t>Edgar Omar</t>
  </si>
  <si>
    <t>Rueda</t>
  </si>
  <si>
    <t xml:space="preserve"> Puente</t>
  </si>
  <si>
    <t>Jose Jesus</t>
  </si>
  <si>
    <t>Juvera</t>
  </si>
  <si>
    <t xml:space="preserve"> Bracamontes</t>
  </si>
  <si>
    <t xml:space="preserve">Fidencio </t>
  </si>
  <si>
    <t>Cruz</t>
  </si>
  <si>
    <t xml:space="preserve"> Bautista</t>
  </si>
  <si>
    <t>Maria Olga</t>
  </si>
  <si>
    <t xml:space="preserve"> Zavala</t>
  </si>
  <si>
    <t>3135  Departamento de investigaciones científicas y tec.</t>
  </si>
  <si>
    <t xml:space="preserve">Enrique </t>
  </si>
  <si>
    <t xml:space="preserve"> La Re Vega</t>
  </si>
  <si>
    <t>Kadiya Del</t>
  </si>
  <si>
    <t>Calderon</t>
  </si>
  <si>
    <t xml:space="preserve"> Alvarado</t>
  </si>
  <si>
    <t xml:space="preserve">Edgar </t>
  </si>
  <si>
    <t>Sandoval</t>
  </si>
  <si>
    <t xml:space="preserve"> Petris</t>
  </si>
  <si>
    <t>Luis Rafael</t>
  </si>
  <si>
    <t>Martinez</t>
  </si>
  <si>
    <t xml:space="preserve"> Cordova</t>
  </si>
  <si>
    <t>Jesus Antonio</t>
  </si>
  <si>
    <t xml:space="preserve"> Varela</t>
  </si>
  <si>
    <t xml:space="preserve">Martin </t>
  </si>
  <si>
    <t xml:space="preserve"> Velazquez</t>
  </si>
  <si>
    <t>Maria Cristina</t>
  </si>
  <si>
    <t>Peñalba</t>
  </si>
  <si>
    <t xml:space="preserve"> Garmendia</t>
  </si>
  <si>
    <t>Luis Fernando</t>
  </si>
  <si>
    <t>Enriquez</t>
  </si>
  <si>
    <t xml:space="preserve"> Ocaña</t>
  </si>
  <si>
    <t>Aguirre</t>
  </si>
  <si>
    <t xml:space="preserve"> Rosas</t>
  </si>
  <si>
    <t>Erick Jose</t>
  </si>
  <si>
    <t>Ponce</t>
  </si>
  <si>
    <t xml:space="preserve"> Manjarrez</t>
  </si>
  <si>
    <t xml:space="preserve">Wilfrido </t>
  </si>
  <si>
    <t>Torres</t>
  </si>
  <si>
    <t xml:space="preserve"> Arreola</t>
  </si>
  <si>
    <t>3137  Departamento de medicina y cs. de la salud</t>
  </si>
  <si>
    <t xml:space="preserve">Sergio </t>
  </si>
  <si>
    <t>Trujillo</t>
  </si>
  <si>
    <t>3139  Departamento de ciencias de la salud (cajeme)</t>
  </si>
  <si>
    <t>Rocio Dinorah</t>
  </si>
  <si>
    <t>Lopez</t>
  </si>
  <si>
    <t xml:space="preserve"> Navarro</t>
  </si>
  <si>
    <t>Adrian Alberto</t>
  </si>
  <si>
    <t>Ruiz</t>
  </si>
  <si>
    <t xml:space="preserve"> Castelo</t>
  </si>
  <si>
    <t>Waldo Rodrigo</t>
  </si>
  <si>
    <t xml:space="preserve"> Astudillo</t>
  </si>
  <si>
    <t>Luis Arturo</t>
  </si>
  <si>
    <t xml:space="preserve"> Perez</t>
  </si>
  <si>
    <t xml:space="preserve">Edith </t>
  </si>
  <si>
    <t>Valbuena</t>
  </si>
  <si>
    <t xml:space="preserve"> Gregorio</t>
  </si>
  <si>
    <t>Ricardo Adan</t>
  </si>
  <si>
    <t xml:space="preserve">Joel </t>
  </si>
  <si>
    <t>Arias</t>
  </si>
  <si>
    <t>Daniel Sinueh</t>
  </si>
  <si>
    <t>Rios</t>
  </si>
  <si>
    <t xml:space="preserve"> Eguia</t>
  </si>
  <si>
    <t>Julio Cesar</t>
  </si>
  <si>
    <t>Campos</t>
  </si>
  <si>
    <t xml:space="preserve"> Garcia</t>
  </si>
  <si>
    <t>Marissa Grisel</t>
  </si>
  <si>
    <t xml:space="preserve"> Jimenez</t>
  </si>
  <si>
    <t>3142  Departamento de administración</t>
  </si>
  <si>
    <t>Maria Leticia</t>
  </si>
  <si>
    <t>Verdugo</t>
  </si>
  <si>
    <t xml:space="preserve"> Tapia</t>
  </si>
  <si>
    <t>Victor Manuel</t>
  </si>
  <si>
    <t xml:space="preserve"> Moreno</t>
  </si>
  <si>
    <t>Alma Teresita</t>
  </si>
  <si>
    <t>Velarde</t>
  </si>
  <si>
    <t xml:space="preserve"> Mendivil</t>
  </si>
  <si>
    <t>3144  Departamento de economía</t>
  </si>
  <si>
    <t xml:space="preserve">Aaron </t>
  </si>
  <si>
    <t>Chavez</t>
  </si>
  <si>
    <t>Ana Lucia</t>
  </si>
  <si>
    <t>Gallego</t>
  </si>
  <si>
    <t>Maria Ines</t>
  </si>
  <si>
    <t>Gil</t>
  </si>
  <si>
    <t xml:space="preserve"> Tolano</t>
  </si>
  <si>
    <t xml:space="preserve">Daniel </t>
  </si>
  <si>
    <t>Olmos</t>
  </si>
  <si>
    <t>Liceaga</t>
  </si>
  <si>
    <t>Rodrigo</t>
  </si>
  <si>
    <t>Melendrez</t>
  </si>
  <si>
    <t>Amavizca</t>
  </si>
  <si>
    <t>Nuñez</t>
  </si>
  <si>
    <t xml:space="preserve"> Gonzalez</t>
  </si>
  <si>
    <t>Cuen</t>
  </si>
  <si>
    <t xml:space="preserve"> Romero</t>
  </si>
  <si>
    <t>3154  Departamento de matemáticas</t>
  </si>
  <si>
    <t>Cesar Fabian</t>
  </si>
  <si>
    <t>Romero</t>
  </si>
  <si>
    <t>Manuel Alfredo</t>
  </si>
  <si>
    <t>Urrea</t>
  </si>
  <si>
    <t xml:space="preserve"> Bernal</t>
  </si>
  <si>
    <t>Soto</t>
  </si>
  <si>
    <t xml:space="preserve"> Munguia</t>
  </si>
  <si>
    <t xml:space="preserve">Pedro </t>
  </si>
  <si>
    <t>Flores</t>
  </si>
  <si>
    <t>Ana Lilia</t>
  </si>
  <si>
    <t>Leal</t>
  </si>
  <si>
    <t xml:space="preserve"> Cruz</t>
  </si>
  <si>
    <t>Jorge Alberto</t>
  </si>
  <si>
    <t>Gaspar</t>
  </si>
  <si>
    <t xml:space="preserve"> Armenta</t>
  </si>
  <si>
    <t>Maria Elena</t>
  </si>
  <si>
    <t>Anaya</t>
  </si>
  <si>
    <t xml:space="preserve">Paul </t>
  </si>
  <si>
    <t>Zavala</t>
  </si>
  <si>
    <t xml:space="preserve"> Rivera</t>
  </si>
  <si>
    <t xml:space="preserve">Consuelo </t>
  </si>
  <si>
    <t>Mora</t>
  </si>
  <si>
    <t xml:space="preserve"> Castellanos</t>
  </si>
  <si>
    <t xml:space="preserve">Frank </t>
  </si>
  <si>
    <t>Romo</t>
  </si>
  <si>
    <t xml:space="preserve">Guadalupe </t>
  </si>
  <si>
    <t xml:space="preserve"> Aviles</t>
  </si>
  <si>
    <t>Victor Emmanuel</t>
  </si>
  <si>
    <t xml:space="preserve"> Montaño</t>
  </si>
  <si>
    <t>Irigoyen</t>
  </si>
  <si>
    <t xml:space="preserve"> Ibarra</t>
  </si>
  <si>
    <t>Karla Fabiola</t>
  </si>
  <si>
    <t>Acuña</t>
  </si>
  <si>
    <t xml:space="preserve"> Melendrez</t>
  </si>
  <si>
    <t xml:space="preserve">Manuela </t>
  </si>
  <si>
    <t>Matus</t>
  </si>
  <si>
    <t xml:space="preserve"> Verdugo</t>
  </si>
  <si>
    <t>Joaquin Andres</t>
  </si>
  <si>
    <t>Felix</t>
  </si>
  <si>
    <t xml:space="preserve"> Anduaga</t>
  </si>
  <si>
    <t xml:space="preserve">Hermelinda </t>
  </si>
  <si>
    <t xml:space="preserve">Federico </t>
  </si>
  <si>
    <t>Zayas</t>
  </si>
  <si>
    <t>Jesus Angel</t>
  </si>
  <si>
    <t xml:space="preserve"> Acosta</t>
  </si>
  <si>
    <t>Jesus Guadalupe</t>
  </si>
  <si>
    <t>Duran</t>
  </si>
  <si>
    <t xml:space="preserve"> Pinzon</t>
  </si>
  <si>
    <t>Maria Guadalupe</t>
  </si>
  <si>
    <t>Alpuche</t>
  </si>
  <si>
    <t>3182  Departamento de bellas artes</t>
  </si>
  <si>
    <t xml:space="preserve">Arturo </t>
  </si>
  <si>
    <t>Valencia</t>
  </si>
  <si>
    <t xml:space="preserve"> Ramos</t>
  </si>
  <si>
    <t>Maria Del</t>
  </si>
  <si>
    <t>Morua</t>
  </si>
  <si>
    <t>3185  Departamento de arquitectura y diseño</t>
  </si>
  <si>
    <t>Enrique Alejandro</t>
  </si>
  <si>
    <t>Duarte</t>
  </si>
  <si>
    <t>4111  Vicerrectoría unidad regional norte</t>
  </si>
  <si>
    <t>Isaac Emmanuel</t>
  </si>
  <si>
    <t>Triana</t>
  </si>
  <si>
    <t xml:space="preserve"> Gomez</t>
  </si>
  <si>
    <t xml:space="preserve">Jesus </t>
  </si>
  <si>
    <t xml:space="preserve"> Urias</t>
  </si>
  <si>
    <t>Leon</t>
  </si>
  <si>
    <t xml:space="preserve"> Villa</t>
  </si>
  <si>
    <t>Luis Enrique</t>
  </si>
  <si>
    <t>Riojas</t>
  </si>
  <si>
    <t xml:space="preserve"> Duarte</t>
  </si>
  <si>
    <t>Yolanda Aracely</t>
  </si>
  <si>
    <t>Valdez</t>
  </si>
  <si>
    <t xml:space="preserve"> Espinoza</t>
  </si>
  <si>
    <t>Susana Angelica</t>
  </si>
  <si>
    <t>Pastrana</t>
  </si>
  <si>
    <t>4121  Dirección de div. de cs. económicas y sociales (ca</t>
  </si>
  <si>
    <t>Luis Antonio</t>
  </si>
  <si>
    <t>Llamas</t>
  </si>
  <si>
    <t>4122  Departamento de cs. econ. administrativas</t>
  </si>
  <si>
    <t>Olga Selenia</t>
  </si>
  <si>
    <t>Federico</t>
  </si>
  <si>
    <t xml:space="preserve"> Valle</t>
  </si>
  <si>
    <t>Ana Mariam</t>
  </si>
  <si>
    <t>Valles</t>
  </si>
  <si>
    <t>4123  Departamento de ciencias sociales</t>
  </si>
  <si>
    <t>Libia Yanelli</t>
  </si>
  <si>
    <t>Yanez</t>
  </si>
  <si>
    <t xml:space="preserve"> Peñuñuri</t>
  </si>
  <si>
    <t xml:space="preserve">Noe </t>
  </si>
  <si>
    <t>Bustamante</t>
  </si>
  <si>
    <t xml:space="preserve"> Zamora</t>
  </si>
  <si>
    <t xml:space="preserve">Cuitlahuac </t>
  </si>
  <si>
    <t>Morales</t>
  </si>
  <si>
    <t xml:space="preserve">Mario </t>
  </si>
  <si>
    <t xml:space="preserve"> Quezada</t>
  </si>
  <si>
    <t xml:space="preserve">Yolanda </t>
  </si>
  <si>
    <t xml:space="preserve"> Alcaraz</t>
  </si>
  <si>
    <t>Ortega</t>
  </si>
  <si>
    <t>Dora Edith</t>
  </si>
  <si>
    <t>4132  Departamento de física, matemáticas e ing.</t>
  </si>
  <si>
    <t xml:space="preserve">Joaquin </t>
  </si>
  <si>
    <t>Vasquez</t>
  </si>
  <si>
    <t xml:space="preserve"> Quiroga</t>
  </si>
  <si>
    <t>4133  Departamento de cs. químico -biológicas y agrop.</t>
  </si>
  <si>
    <t xml:space="preserve"> La Rosa Lopez</t>
  </si>
  <si>
    <t>4215  División de ciencias administrativas, soc. y agrp.</t>
  </si>
  <si>
    <t>Jose Ismael</t>
  </si>
  <si>
    <t xml:space="preserve"> Esquer</t>
  </si>
  <si>
    <t>Bianca Vianey</t>
  </si>
  <si>
    <t xml:space="preserve"> Valverde</t>
  </si>
  <si>
    <t xml:space="preserve">Marybel </t>
  </si>
  <si>
    <t>Ferrales</t>
  </si>
  <si>
    <t xml:space="preserve"> Napoles</t>
  </si>
  <si>
    <t xml:space="preserve">Isidro </t>
  </si>
  <si>
    <t>Manzano</t>
  </si>
  <si>
    <t xml:space="preserve"> Tovares</t>
  </si>
  <si>
    <t xml:space="preserve">Josue </t>
  </si>
  <si>
    <t xml:space="preserve"> Muñoz</t>
  </si>
  <si>
    <t>4216  Depto. de cs. administrativas y agropecuarias</t>
  </si>
  <si>
    <t xml:space="preserve">Felix </t>
  </si>
  <si>
    <t>Ayala</t>
  </si>
  <si>
    <t xml:space="preserve"> Alvarez</t>
  </si>
  <si>
    <t>Vanessa</t>
  </si>
  <si>
    <t>Lara</t>
  </si>
  <si>
    <t xml:space="preserve">Eli </t>
  </si>
  <si>
    <t>Rivera</t>
  </si>
  <si>
    <t xml:space="preserve"> Trejo</t>
  </si>
  <si>
    <t>4217  Departamento de ciencias sociales (nogales)</t>
  </si>
  <si>
    <t>Tovares</t>
  </si>
  <si>
    <t>Manjarrez</t>
  </si>
  <si>
    <t>4218  Depto. de ciencias económico-administrativas</t>
  </si>
  <si>
    <t>Miguel Angel</t>
  </si>
  <si>
    <t xml:space="preserve"> Ochoa</t>
  </si>
  <si>
    <t>5111  Vicerrectoría unidad regional sur</t>
  </si>
  <si>
    <t>Jesus Alfonso</t>
  </si>
  <si>
    <t>Adriana Leticia</t>
  </si>
  <si>
    <t xml:space="preserve">Izaias </t>
  </si>
  <si>
    <t xml:space="preserve">Liliana </t>
  </si>
  <si>
    <t xml:space="preserve"> Miranda</t>
  </si>
  <si>
    <t xml:space="preserve">Natividad </t>
  </si>
  <si>
    <t xml:space="preserve"> Yepiz</t>
  </si>
  <si>
    <t>Marco Antonio</t>
  </si>
  <si>
    <t>Velderrain</t>
  </si>
  <si>
    <t xml:space="preserve"> Rodriguez</t>
  </si>
  <si>
    <t>5121  División de ciencias económicas y sociales</t>
  </si>
  <si>
    <t>Jesus Jose</t>
  </si>
  <si>
    <t>Ortiz</t>
  </si>
  <si>
    <t xml:space="preserve"> Arechiga</t>
  </si>
  <si>
    <t>5122  Departamento de cs. económico-administrativas</t>
  </si>
  <si>
    <t>Angelica Maria</t>
  </si>
  <si>
    <t>Rascon</t>
  </si>
  <si>
    <t xml:space="preserve"> Larios</t>
  </si>
  <si>
    <t>Maria Edelmira</t>
  </si>
  <si>
    <t>Palomares</t>
  </si>
  <si>
    <t xml:space="preserve"> Vega</t>
  </si>
  <si>
    <t>5123  Departamento de ciencias sociales</t>
  </si>
  <si>
    <t>Lidia Amalia</t>
  </si>
  <si>
    <t>Zallas</t>
  </si>
  <si>
    <t>Felix Mauro</t>
  </si>
  <si>
    <t>Higuera</t>
  </si>
  <si>
    <t xml:space="preserve"> Sanchez</t>
  </si>
  <si>
    <t>5131  División de ciencias e ingeniería</t>
  </si>
  <si>
    <t>Jesus Alfredo</t>
  </si>
  <si>
    <t>Rosas</t>
  </si>
  <si>
    <t>Luis Alberto</t>
  </si>
  <si>
    <t>Zamora</t>
  </si>
  <si>
    <t>Lilian Karem</t>
  </si>
  <si>
    <t xml:space="preserve"> Mendoza</t>
  </si>
  <si>
    <t>Ontiveros</t>
  </si>
  <si>
    <t xml:space="preserve"> Apodaca</t>
  </si>
  <si>
    <t>Soñanez</t>
  </si>
  <si>
    <t xml:space="preserve"> Organis</t>
  </si>
  <si>
    <t xml:space="preserve">Octavio </t>
  </si>
  <si>
    <t>Villanueva</t>
  </si>
  <si>
    <t xml:space="preserve">Ramona </t>
  </si>
  <si>
    <t>Icedo</t>
  </si>
  <si>
    <t>5133  Departamento de física, matemáticas e ingeniería</t>
  </si>
  <si>
    <t xml:space="preserve">Santos </t>
  </si>
  <si>
    <t xml:space="preserve"> Palomares</t>
  </si>
  <si>
    <t>Janeth Paulina</t>
  </si>
  <si>
    <t>Acosta</t>
  </si>
  <si>
    <t>Aguila</t>
  </si>
  <si>
    <t xml:space="preserve">Ruiz </t>
  </si>
  <si>
    <t>Santos Javier</t>
  </si>
  <si>
    <t>Celaya</t>
  </si>
  <si>
    <t>Varela</t>
  </si>
  <si>
    <t>Retes</t>
  </si>
  <si>
    <t>Manuel Rogelio</t>
  </si>
  <si>
    <t xml:space="preserve"> Ferra Martinez</t>
  </si>
  <si>
    <t xml:space="preserve">Ramses </t>
  </si>
  <si>
    <t>Lizarraga</t>
  </si>
  <si>
    <t xml:space="preserve">Rodolfo </t>
  </si>
  <si>
    <t>Basurto</t>
  </si>
  <si>
    <t>Selene Margarita</t>
  </si>
  <si>
    <t>Montoya</t>
  </si>
  <si>
    <t xml:space="preserve"> Coronado</t>
  </si>
  <si>
    <t xml:space="preserve">Rolando </t>
  </si>
  <si>
    <t>Durazo</t>
  </si>
  <si>
    <t xml:space="preserve"> Provencio</t>
  </si>
  <si>
    <t>Francisco De</t>
  </si>
  <si>
    <t>Noriega</t>
  </si>
  <si>
    <t>Jose Salvador</t>
  </si>
  <si>
    <t>Jesus Alberto</t>
  </si>
  <si>
    <t>Gastelum</t>
  </si>
  <si>
    <t xml:space="preserve">Javier </t>
  </si>
  <si>
    <t xml:space="preserve"> Bracamonte</t>
  </si>
  <si>
    <t>Jesus Gerardo</t>
  </si>
  <si>
    <t>Velasco</t>
  </si>
  <si>
    <t xml:space="preserve"> Mata</t>
  </si>
  <si>
    <t>Gabriela Haydee</t>
  </si>
  <si>
    <t>Ana Maria</t>
  </si>
  <si>
    <t xml:space="preserve"> Haro</t>
  </si>
  <si>
    <t xml:space="preserve">Gilberto </t>
  </si>
  <si>
    <t xml:space="preserve"> Navarrete</t>
  </si>
  <si>
    <t>Guedea</t>
  </si>
  <si>
    <t>Geira Lizbeth</t>
  </si>
  <si>
    <t xml:space="preserve"> Leon</t>
  </si>
  <si>
    <t>Joaquin Roberto</t>
  </si>
  <si>
    <t>Leyva</t>
  </si>
  <si>
    <t xml:space="preserve">Adelina </t>
  </si>
  <si>
    <t>Galindo</t>
  </si>
  <si>
    <t>Vargas</t>
  </si>
  <si>
    <t xml:space="preserve"> Aguirre</t>
  </si>
  <si>
    <t>Jose Alejandro</t>
  </si>
  <si>
    <t xml:space="preserve"> Reyes</t>
  </si>
  <si>
    <t xml:space="preserve">Eduviges </t>
  </si>
  <si>
    <t>Sandra Elizabeth</t>
  </si>
  <si>
    <t>Carrasco</t>
  </si>
  <si>
    <t>Carrera</t>
  </si>
  <si>
    <t xml:space="preserve"> Lugo</t>
  </si>
  <si>
    <t>Carlos Enrique</t>
  </si>
  <si>
    <t>Quintero</t>
  </si>
  <si>
    <t xml:space="preserve"> Velarde</t>
  </si>
  <si>
    <t xml:space="preserve">Antonio </t>
  </si>
  <si>
    <t xml:space="preserve"> Careaga</t>
  </si>
  <si>
    <t>Alejandro Monserrat</t>
  </si>
  <si>
    <t xml:space="preserve">Garcia </t>
  </si>
  <si>
    <t>Alegría</t>
  </si>
  <si>
    <t>Jose Raul</t>
  </si>
  <si>
    <t xml:space="preserve">Lizbeth </t>
  </si>
  <si>
    <t>Salgado</t>
  </si>
  <si>
    <t>Almendariz</t>
  </si>
  <si>
    <t>Alejandro Emilio</t>
  </si>
  <si>
    <t>Castellanos</t>
  </si>
  <si>
    <t xml:space="preserve"> Villegas</t>
  </si>
  <si>
    <t>Ramos</t>
  </si>
  <si>
    <t xml:space="preserve"> Carrazco</t>
  </si>
  <si>
    <t xml:space="preserve">Dainet </t>
  </si>
  <si>
    <t>Berman</t>
  </si>
  <si>
    <t xml:space="preserve">Lorena </t>
  </si>
  <si>
    <t>Edna Maria</t>
  </si>
  <si>
    <t>Villarreal</t>
  </si>
  <si>
    <t xml:space="preserve"> Peralta</t>
  </si>
  <si>
    <t xml:space="preserve">Agustin </t>
  </si>
  <si>
    <t>Brau</t>
  </si>
  <si>
    <t xml:space="preserve"> Avila</t>
  </si>
  <si>
    <t>Carlos Rene</t>
  </si>
  <si>
    <t xml:space="preserve"> Cazarez</t>
  </si>
  <si>
    <t>3176  Departamento de trabajo social</t>
  </si>
  <si>
    <t xml:space="preserve">Virginia </t>
  </si>
  <si>
    <t xml:space="preserve"> Plana</t>
  </si>
  <si>
    <t>Arturo Israel</t>
  </si>
  <si>
    <t>Villalba</t>
  </si>
  <si>
    <t xml:space="preserve"> Atondo</t>
  </si>
  <si>
    <t>Jose Maria</t>
  </si>
  <si>
    <t>Del</t>
  </si>
  <si>
    <t xml:space="preserve"> Castillo Alarcon</t>
  </si>
  <si>
    <t>Martha Patricia</t>
  </si>
  <si>
    <t xml:space="preserve"> Soza</t>
  </si>
  <si>
    <t xml:space="preserve">Albert </t>
  </si>
  <si>
    <t>Jesus Abad</t>
  </si>
  <si>
    <t xml:space="preserve"> Galvez</t>
  </si>
  <si>
    <t xml:space="preserve">Constantino </t>
  </si>
  <si>
    <t xml:space="preserve"> Fabian</t>
  </si>
  <si>
    <t>Jose Juan</t>
  </si>
  <si>
    <t>Rosa Maria</t>
  </si>
  <si>
    <t xml:space="preserve"> Cisneros</t>
  </si>
  <si>
    <t>3141  Dirección de división cs. económicas admvas.</t>
  </si>
  <si>
    <t xml:space="preserve">Vannia </t>
  </si>
  <si>
    <t xml:space="preserve"> Borbon</t>
  </si>
  <si>
    <t xml:space="preserve">Josefina </t>
  </si>
  <si>
    <t>Andrade</t>
  </si>
  <si>
    <t xml:space="preserve"> Paco</t>
  </si>
  <si>
    <t>Adolfo Esteban</t>
  </si>
  <si>
    <t xml:space="preserve"> Castañeda</t>
  </si>
  <si>
    <t>Gabriel Alberto</t>
  </si>
  <si>
    <t xml:space="preserve"> Mireles</t>
  </si>
  <si>
    <t xml:space="preserve"> Liceaga</t>
  </si>
  <si>
    <t>Guillen</t>
  </si>
  <si>
    <t xml:space="preserve"> Lugigo</t>
  </si>
  <si>
    <t>Nolvia Ana</t>
  </si>
  <si>
    <t>Cortez</t>
  </si>
  <si>
    <t xml:space="preserve"> Roman</t>
  </si>
  <si>
    <t>Maria Georgina</t>
  </si>
  <si>
    <t>Clark</t>
  </si>
  <si>
    <t xml:space="preserve"> Rivas</t>
  </si>
  <si>
    <t xml:space="preserve">Elizabeth </t>
  </si>
  <si>
    <t xml:space="preserve"> Esparza Barajas</t>
  </si>
  <si>
    <t>Yunuen Olivia</t>
  </si>
  <si>
    <t>Herrera</t>
  </si>
  <si>
    <t>Francisca Cecilia</t>
  </si>
  <si>
    <t>Encinas</t>
  </si>
  <si>
    <t xml:space="preserve"> Orozco</t>
  </si>
  <si>
    <t>Marga Olivia</t>
  </si>
  <si>
    <t xml:space="preserve"> Villarreal</t>
  </si>
  <si>
    <t>Maria Lizett</t>
  </si>
  <si>
    <t>Zolano</t>
  </si>
  <si>
    <t>Elsa Armida</t>
  </si>
  <si>
    <t>Hector Francisco</t>
  </si>
  <si>
    <t xml:space="preserve"> Deloya</t>
  </si>
  <si>
    <t xml:space="preserve">Narciso </t>
  </si>
  <si>
    <t>Joel Enrique</t>
  </si>
  <si>
    <t>Espejel</t>
  </si>
  <si>
    <t>Blanco</t>
  </si>
  <si>
    <t>Lourdes Patricia</t>
  </si>
  <si>
    <t>León</t>
  </si>
  <si>
    <t>López</t>
  </si>
  <si>
    <t xml:space="preserve">Ximena </t>
  </si>
  <si>
    <t>Felipe</t>
  </si>
  <si>
    <t xml:space="preserve"> Ortega Fonseca</t>
  </si>
  <si>
    <t>Adan</t>
  </si>
  <si>
    <t xml:space="preserve"> Bante</t>
  </si>
  <si>
    <t>Asistencia a congresos, cursos, seminarios, etc  recursos necesarios para que el mtro. josé rodrigo abril lópez, asista al 10o. encuentro red interuniversitaria latinoamericana y del caribe sobre discapacidad y derechos humanos así como al 4o. encuentro de la red de estudiantes latinoamericanos por la inclusión,  a celebrarse en la universidad san carlos, guatemala, guatemala, del 16 al 18 de octubre del año en curso, se anexa convocatoria.*1*del 16/10/2019 al 19/10/2019*de hermosillo, sonora a guatemala, guatemala. abril lopez*jose rodrigo</t>
  </si>
  <si>
    <t>Estancias académicas  el apoyo es para el dr. armando burgos hernández del dipa*1*del 05/09/2019 al 30/09/2019*de hermosillo, sonora a orihuela, alicante, españa. burgos hernandez*armando</t>
  </si>
  <si>
    <t>Asistencia a congresos, cursos, seminarios, etc  viaticos (gastos para alimentación) a nombre de la dra. norma patricia silva beltrán,quien asistirá a la universidad de cataluña españa a una reunion de trabajo por comisión de internacionalización los días 21 y 22 de agosto, ademas asistir a la universidad de barcelona a impartir la ponencia titulada; antiviral activity of brazilian porpolis extracts against enterovirus surrogates el día 27 de agosto.*1*del 19/08/2019 al 29/08/2019*de cd. obregon a barcelona españa. silva beltran*norma patricia</t>
  </si>
  <si>
    <t xml:space="preserve">Rembolso de gastos  al dr. julio alfredo garcía puga, emp.29972, profesor del departamento de enfermería,  por gastos relacionados con su participación presentando su ponencia "experiencia en la formación de estudiantes de enfermería con enfoque al cumplimiento de la agenda 2030, universidad de sonora" en el "xviii congreso de la sociedad cubana de enfermería" para compartir cientifica y socialmente sus experencias. evento realizado en el palacio de las convenciones de la habana, cuba, del 09 al 13 de septiembre de 2019, con el tema central "contribución de la enfermería en el logro de los objetivos del desarrollo sostenible". donde se realizó simposio de diferentes especialidades de enfemería, oncología, enfermería comunitaria, gerontologica y cuidados biosicosociales a personas que viven con vih-sida, alianza neonatal, cuidados críticos, primer encuentro sobre la formación y organización de los recursos humanos de enfermería para un desarllo sostenible entre otros. (se realiza el presente tipo de trámites, ya que por los tiempos, no saldría el apoyo en tiempo y forma). </t>
  </si>
  <si>
    <t>Estancias académicas  en la universidad miguel hernández de elche,  donde realizará revision y adecuacion del convenio unison-umh, asesoramiento del mc. luis noguera artiaga, estudiante del programa de doble doctorado, seminario sobre lgac del dipa-unison a estudiantes de posgrado, seminario especifico sobre la lgac compuestos bioactivos.*1*del 06/09/2019 al 29/09/2019*de hermosillo, sonora a alicante, españa. burgos hernandez*armando</t>
  </si>
  <si>
    <t xml:space="preserve">Rembolso de gastos  apoyo que se otorga a la dra. maria eugenia de la rosa, con el reembolso de los tickets: aqbe1417,28486, 10886,2059492, 63776 por su asistencia al xii reunion de investigacion en contabilidad social y medioambientas, que se llevo a cabo en pamplona, españa, del 9 al 15 de septiembre del presente año. mismo del cual no se realizo el tramite en tiempo y forma debido a que no habia la seguridad de su asistencia y costos, por lo que se solicita la autorizacion al reembolso antes mencionado. asimismo, se comunica que la factura de hotel se utilizara para realizar el reembolso de 4,000.00 que le otorgara la division de ciencias economicas y administrativas. </t>
  </si>
  <si>
    <t xml:space="preserve">Rembolso de gastos  reembolso de gastos de hospedaje al dr. roberto gomez fuentes realizados durante su participación como ponente en el evento:latin american test wymposium-lats 2019 mismo que se realizo del 11-13 de marzo del presente año en santiago de chile. se anexa constancia de participación y facturas originales. es importante mencionarle que el dr. gomez fuentes realizo este gasto con recursos propios y posteriormente solicito el reembolso a esta division. ..........datos bancarios: nombre del beneficiario : roberto gómez fuentes, numero de cuenta: 3803392, clabe interbancaria: 002760900538033929, sucursal: 9005, banco: banamex, hermosillo, sonora.. </t>
  </si>
  <si>
    <t>Asistencia a congresos, cursos, seminarios, etc  asistencia del dr. jose luis poom medina al evento "spie remote sensing international symposium"  el cual se llevara a cabo del 9 al 12 de septiembre del presente año en la ciudad de strasbourg, francia.*1*del 07/09/2019 al 15/09/2019*de hermosillo, sonora, mexico a strasbourg, francia. poom medina*jose luis</t>
  </si>
  <si>
    <t xml:space="preserve">Rembolso de gastos  se solicita el reembolso para el dr.ricardo vega granillo, quien asistio al congreso  the geological society of america, 2019 cordilleran selection meeting. que se llevo acabo en portland, oregon usa. por los días, del 15 - 18 de mayo del presente. nota: se anexan comprobantes asi como certificado......nota: en ticket con folio 97204 solo considerar la cantidad de 36.89 dls ( 714.89 pesos).. </t>
  </si>
  <si>
    <t>Estancias académicas  apoyo otorgado al dr. nicolas sau soto, maestro  del departamento de ingeniería civil y minas, efectuara estancia academica en la universidad de nuevo méxico, en albuquerque, nuevo mexico, del 27 - julio al 8 - agosto, 2019, propuesta de la oficina de la educacion global de la unm como parte del programa de iniciativa en america; la finalidad de la visita, es para intercambiar experiencias de investigación relacionadas con el proyecto de colaboración "resilient materials/technologies for infrastructure in drought environments" (materiales resilientes y tecnologias para la infraestructura en zonas aridas), convenio universidad de nuevo méxico, universidad de sonora e instituto tecnologico de hermosillo.  transferencia:  citibanamex, clabe interbancaria:  002760900766280913.*1*del 27/07/2019 al 08/08/2019*de hermosillo, sonora a albuquerque, nuevo mexico. sau soto*nicolas</t>
  </si>
  <si>
    <t>Estancias académicas  asistencia del 23 de septiembre 2019 al 07 de octubre del 2019 en el marco del programa de doctorado en gestión y valoración urbana y arquitectonica de la universidad politecnica de cataluña, la finalidad de la misma seria discutir los terminos del trabajo de investigación y sus resultados, asi como propuestas futuras, definir metodologias de trabajo para la elaboración de planes y proyectos a escala de barrio (utilizando big data) y discutir sobre variables que pueden ser cosideradas. también asistirá al xiii international conference on virtual city and territory, ctv como ponente con el tema "estrategias para la extracción del conocimiento como apoyo en la elaboración de los planeamientos urbanisticos los días del 02 al 04 de octubre del 2019.*1*del 22/09/2019 al 08/10/2019*de hermosillo, sonora a barcelona, españa. ramirez uribe*gerardo</t>
  </si>
  <si>
    <t xml:space="preserve">Rembolso de gastos  reembolso para el mtro. jose carlos rodriguez figueroa en viaticos por viaje a logan, utah, eu, donde realizo una estancia academica en utah state university por los dias del 01 al 30 de junio de 2019. este tramite se realiza por este medio debido a que el maestro no solicito los viaticos a tiempo. pago por transferencia bancaria. tipo de cambio dolar: 19.40. se anexa documento comprobatorio de ampliacion de estancia hasta el 5 de julio 2019. los comprobantes fuera de fecha se deben a que el mtro. rodriguez realizo el viaje en automovil.. </t>
  </si>
  <si>
    <t xml:space="preserve">Rembolso de gastos  derecho), por gastos de viaje he inscripcion, con el fin de asistir al xl congreso internacional de derecho procesal el cual se celebro del 04 al 06 de septiembre, por el instituto colombialo de derecho procesal, en la ciudad de medellín, colombia con el fin de acompañar al grupo de estudiantes que sacaron el segundo lugar de semilleros de investigacion- en la etapa nacacional (mexico). nota: no se realizo por solicitud de viaticos ya que al ultimo momento el jefe del departamento decidio asistir.. </t>
  </si>
  <si>
    <t>Reuniones de trabajo  sistema nacional de acreditacion de la educacion superior (sinaes) para participar como par evaluadora internacional, para la evaluacion  externa de la carrera de diplomado, bachillerato y licenciatura en enseñanza del ingles para i y ii ciclos de la universidad estatal a distancia. a llevarse a cabo en la ciudad de san jose, costa rica, del 7 al 13 de agosto del presente año. se anexa solicitud de apoyo e invitacion. favor de tramitar pago mediante transferencia electronica.*1*del 06/08/2019 al 15/08/2019*de hermosillo, sonora a san jose, costa rica. montes castillo*mariel michessedett</t>
  </si>
  <si>
    <t>Estancias académicas  se solicita viaticos para el dr. romualdo montaño bermudez, numero de empleado: 23099, para realizar estancia academica en la facultad de estudios ambientales y rurales de la pontificia universidad javeriana, en la ciudad de bogota colombia, iniciando el 02 de septiembre y terminando el 29 de noviembre del año en curso. con el proyecto: pequeña agricultura, territorio y conflictos socioambientales en cinco ejidos  sonorenses de los municipios de hermosillo, ures y la colorada.*1*del 02/09/2019 al 29/11/2019*de hermosillo a bogota. montaño bermudez*romualdo</t>
  </si>
  <si>
    <t>Asistencia a congresos, cursos, seminarios, etc  se solicita viaticos para la maestra balvanera contreras lopez (33784) que asistira al 39 congreso mundial de poetas 2019 a celebrarse en el instituto kalinga de tecnologia industrial y el instituto kalinga de ciencias sociales (kiit&amp;kiss) en bhubaneswar, odisha, india, los dias del 2 al 6 de octubre de 2019*1*del 02/10/2019 al 06/10/2019*de hermosillo a bhubaneswar, odisha, india. contreras lopez*balvanera</t>
  </si>
  <si>
    <t>Estancias académicas  que llevara a cabo en la universidad autonoma de manizales, en manizales, caldas colombia, por el periodo del 21 de septiembre 2019 al 5 de octubre 2019. participara en el proyecto de investigacion: analisis del perfil emprendedor y emprendedor corporativo de los estudiante de ingenieria industrial de dos universidades latinoamericanas; tambien presentara conferencia magistral dentro del xii simposio internacional de ingenieria industrial, actualidad y nuevas tendencias, que se realizara del 25 al 27 de septiembre 2019, en la misma universidad.*1*del 21/09/2019 al 05/10/2019*de caborca, sonora a manizales, caldas colombia. cadena badilla*jesus martin</t>
  </si>
  <si>
    <t>Reuniones de trabajo  hospedaje  $1500.00 y alimentos  $1500.00 para dra. ana paola balderrama carmona. con destino a barcelona españa (hará escala en madrid un dia)  para asistir a conferencias internacionales en reuniones de trabajo en la univ. politecnica de catalunya y univ. de barcelona españa , presentando la ponencia: "cells og agricultural workers of valle del mayo, mexico" e investigación: "genotoxic and cytotoxic effect of herbicides in limphoytic cells of agricultural workers of valle mexico", los días 19 al 29 de agosto del 2019. favor de realizar transferencia bancaria al banco banamex clabe interbancaria 002777902509688679*1*del 19/08/2019 al 29/08/2019*de navojoa sonora a barcelona españa. balderrama carmona*ana paola</t>
  </si>
  <si>
    <t xml:space="preserve">Rembolso de gastos  gastos de viaje, hospedaje y consumo de alimentos del rector dr. enrique fernando velazquez contreras, durante su asistencia las reuniones de trabajo  de la comisión arizona-méxico, cumbre 2019, -celebrando nuestro legado, defendiendo nuestro futuro, 60 aniversario, en la ciudad de phoenix arizona del 26 al 28 de junio de 2019.. </t>
  </si>
  <si>
    <t xml:space="preserve">Rembolso de gastos  gastos de viaje, hospedaje y consumo de alimentos del secretario de rectoria dr. fco. javier castillo yañez y ramses lizarraga martinez, durante su asistencia las reuniones de trabajo de la comisión arizona-méxico, cumbre 2019, -celebrando nuestro legado, defendiendo nuestro futuro, 60 aniversario, en la ciudad de phoenix arizona del 26 al 28 de junio de 2019.. </t>
  </si>
  <si>
    <t xml:space="preserve">Rembolso de gastos  cargos adicionales efectuados por el hotel marriott jw desert rid en  hospedaje de funcionarios durante su asistencia las reuniones de trabajo de la comisión arizona-méxico, cumbre 2019, -celebrando nuestro legado, defendiendo nuestro futuro, 60 aniversario, en la ciudad de phoenix arizona del 26 al 28 de junio de 2019. se comprueba con recibo interno ya que el hotel no envío el documento comprobatorio, se anexa estado de cuenta donde se observa el cargo efectuado.. </t>
  </si>
  <si>
    <t>Asistencia a congresos, cursos, seminarios, etc  viaticos para hector perez montesinos, personal del area de desarrollo sustentable de la direccion, por viaje a riobamba, ecuador del 28 al 03 de octubre del presente año, por asistencia al workshop de greenmetric en la universidad de ecuador, ubicada en riobamba.*1*del 28/09/2019 al 03/10/2019*de hermosillo a riobamba. perez montesinos*hector</t>
  </si>
  <si>
    <t>Otros  concepto de viáticos a favor de la empleada ing. marisol delgado torres para que pueda asistir a the university of arizona en estados unidos a se solicita apoyo para la empleada marisol delgado torres subdirectora de cooperacion y movilidad para que pueda asistir a las actividades de cierre de programa (presentación de póster cientifico y ceremonia de clausura) del verano de investigación cientifica donde 9 estudiantes de la unison presetarán los resultados obtenidos durante su estancia. dichos eventos se llevaran acabo los dias 4 y 7 de agosto del presente año.*1*del 04/08/2019 al 07/08/2019*de hermosillo a tucson. delgado torres*marisol</t>
  </si>
  <si>
    <t>Estancias académicas  solicitud de viáticos a nombre del dr. armando burgos hernández, quien realizará estancia académica del 9 al 27 de septiembre de 2019 en la universidad miguel hernández de elche/ escuela politécnica superior de orihuela, ubicada en orihuela, alicante, españa, con el fin de fortalecer la colaboración académica entre profesores del programa de doctorado recursos y tecnologías agrarias, agroambientales y alimentarias (umh) y del programa de doctorado en ciencias de los alimentos (unison). se anexa invitación. (itinerario 29 agosto - 30 sept)*1*del 29/08/2019 al 30/09/2019*de hermosillo, son, a orihuela, alicante, españa. burgos hernandez*armando</t>
  </si>
  <si>
    <t>Asistencia a congresos, cursos, seminarios, etc  viáticos para hospedaje y alimentación para la dra. etty estevez, docente del posgrado en ciencias sociales de la unison, para presentar ponencia titulada "engagement/knowledge and technology transfer of academics in mexico" en la 2 conference of the consortium of the research project academic in knowledge societis (apiks) en la universidad of kassel, en kassel alemania del 25 al 27 de agosto, después del conngreso los docentes se quedaran en reuniones académicas con diferentes académicos de la universidad of kassel y otras unieversidades hasta el 30 de agosto. este apoyo se encuentra dentro del proyecto "la profesión académica en méxico: impacto de la dinámica social basada en el conocimiento y la innovación sobre la docencia, investigación y vinculación", que se desarrolla en conjunto con 20 países y diferentes universidades del país, siendo responsable la dra. etty estévez nenninger*1*del 22/08/2019 al 31/08/2019*de hermosillo a alemania. estevez nenninger*etty haydee</t>
  </si>
  <si>
    <t>Asistencia a congresos, cursos, seminarios, etc  viáticos para hospedaje y alimentación para el dr. edgar gonzalez bello, docente del posgrado en ciencias sociales de la unison, para presentar ponencia titulada "engagement/knowledge and technology transfer of academics in mexico" en la 2 conference of the consortium of the research project academic in knowledge societis (apiks) en la universidad of kassel, en kassel alemania del 25 al 27 de agosto, después del conngreso los docentes se quedaran en reuniones académicas con diferentes académicos de la universidad of kassel y otras unieversidades hasta el 30 de agosto. este apoyo se encuentra dentro del proyecto "la profesión académica en méxico: impacto de la dinámica social basada en el conocimiento y la innovación sobre la docencia, investigación y vinculación", que se desarrolla en conjunto con 20 países y diferentes universidades del país, siendo responsable la dra. etty estévez nenninger.*1*del 22/08/2019 al 31/08/2019*de hermosillo a alemania. gonzalez bello*edgar oswaldo</t>
  </si>
  <si>
    <t>Asistencia a congresos, cursos, seminarios, etc  apoyo al dr. enrique bobles zepeda, para  solventar gastos que surjan en su asistencia  al 28  italo-latinamerican congress of ethnomedicine a realizarde del 16 al 20 de septiembre del presente año en la cd. de la habana, cuba, donse se presentara el trabajo titulado modelado molecular de la interaccion de cardenolidos de la planta medicinal asciepias subulata con la mutante hp53-y220c, para lo cual se anexan documentos que avalan la presente solicitud.*1*del 15/09/2019 al 21/09/2019*de hermosillo, sonora a la habana, cuba. robles zepeda*ramon enrique</t>
  </si>
  <si>
    <t xml:space="preserve">Rembolso de gastos  para el dr. francisco rodriguez félix, quién asistiro a la international conference on nanomaterials &amp; technology, que se realizará los dias 13 y 14 de mayo del presente, en la ciudad de valencia, spain, con el trabajo titulado: "efect of electrospra y parameters for the development of glutenins particles". el trámite se hace de esta manera porque no se solicito el apoyo con tiempo.. </t>
  </si>
  <si>
    <t>Asistencia a congresos, cursos, seminarios, etc  asistencia del dr. jose luis poom medina al evento "spie remote sensing international symposium" el cual se llevara a cabo del 9 al 12 de septiembre del presente año en la ciudad de strasbourg, francia.*1*del 07/09/2019 al 15/09/2019*de hermosillo, sonora a strasbourg, francia. poom medina*jose luis</t>
  </si>
  <si>
    <t>Asistencia a congresos, cursos, seminarios, etc  viaticos al dr. marcelino barboza flores, de su viaje a realizar a madrid, españa, en donde asistira y participara en el evento: "30th international conference on diamond and carbon materials" el cual se llevara a cabo los dias del 8 al 12 de septiembre del 2019"*1*del 08/09/2019 al 12/09/2019*de hermosillo, sonora a madrid, españa. barboza flores*marcelino</t>
  </si>
  <si>
    <t>Estancias académicas  asistencia del 23 de septiembre 2019 al 07 de octubre del 2019 en el marco del programa de doctorado en gestión y valoración urbana y arquitectonica de la universidad politecnica de cataluña, la finalidad de la misma seria discutir los terminos del trabajo de investigación y sus resultados, asi como propuestas futuras, definir metodologias de trabajo para la elaboración de planes y proyectos a escala de barrio (utilizando big data) y discutir sobre variables que pueden ser cosideradas. también asistirá al xiii international conference on virtual city and territory, ctv como ponente con el tema "estrategias para la extracción del conocimiento como apoyo en la elaboración de los planeamientos urbanisticos los días del 02 al 04 de octubre del 2019. se realiza solicitud de viaticos con mucha anticipación porque es necesario hacer el pago correspondiente al hospedaje.*1*del 21/08/2019 al 08/10/2019*de hermosillo,sonora a barcelona, españa. ramirez uribe*gerardo</t>
  </si>
  <si>
    <t xml:space="preserve">Rembolso de gastos  reembolso para el mtro. jose carlos rodriguez figueroa en viaticos por viaje a logan, utah, eu, en realizacion de estancia academica en utah state university por los dias del 01 al 30 de junio de 2019. este tramite se realiza por este medio debido a que el maestro no solicito los viaticos a tiempo. favor de realizar pago por transferencia bancaria. tipo de cambio dolar: 19.40. se incluyen comprobantes fuera de fecha del evento debido a que se amplio la estancia hasta el 05/07/2019, se anexa documento comprobatorio.. </t>
  </si>
  <si>
    <t>Estancias académicas  estancia academica que realizara la dra. zarina estrada fernandez en la universidad nacional de costa rica en heredia, costa rica del 22 de agosto al 05 de septiembre 2019,  derivada de su proyeto gramatica de referencia de pima bajo. anexo invitacion a estancia.*1*del 22/08/2019 al 05/09/2019*de hermosillo a heredia, costa rica. estrada fernandez*zarina</t>
  </si>
  <si>
    <t>Asistencia a congresos, cursos, seminarios, etc  hospedaje : y alimentos para dra. ana paola balderrama carmona. con destino a  barcelona españa para asistir a conferencias internacionales en reuniones de trabajo en la univ. politecnica de catalunya y univ. de barcelona españa , presentando la ponencia: "cells og agricultural workers of valle del mayo, mexico" e investigación: "genotoxic and cytotoxic effect of herbicides in limphoytic cells of agricultural workers of valle mexico", los días 19 al 29 de agosto del 2019. favor de realizar transferencia bancaria al banco banamex clabe interbancaria 002777902509688679*1*del 19/08/2019 al 29/08/2019*de navojoa son a barcelona españa. balderrama carmona*ana paola</t>
  </si>
  <si>
    <t>Reuniones de trabajo  solicitud de viáticos para el  dr. jesús horacio pacheco ramírez, emp.30779, ptc. del depto. de ing. industrial, para realizar reunión de trabajo a realizarse en fall 2019 nsf cac center industry advisory board meeting, en texas state university, san marcos tx., en un período que comprende del día  01  al 04 de octubre  del año en curso. justificación: centro de cómputo autónomo y en la nube (cac por sus siglas en ingles) a establecerse en la universidad de sonora , ( de aqui en adelante "unison"), méxico, es la colaboración con el centro cac de los estados unidos, denominado i/ucrc, para avanzar en el conocimiento sobre como diseñar sistemas para internet de las cosas (iot por sus siglas en inglés) y sistemas basados en cómputo de alto desempeño, que sean capaces de manejarse a si mismos, adaptar  sus recursos y operaciones para responder a las cargas de trabajo actuales y anticiparse a las necesidades de sus usuarios.*1*del 01/10/2019 al 04/10/2019*de hermosillo a san antonio texas. pacheco ramirez*jesus horacio</t>
  </si>
  <si>
    <t xml:space="preserve">Rembolso de gastos  reembolso parcial para el mtro. jose carlos rodriguez figueroa en hospedaje por viaje a logan, utah, eu, donde realizo una estancia academica en utah state university por los dias del 01 al 30 de junio de 2019. este tramite se realiza por este medio debido a que el maestro no solicito los viaticos a tiempo. pago por transferencia bancaria. tipo de cambio dolar: 19.40. se anexa documento comprobatorio de ampliacion de estancia hasta el 5 de julio 2019. el recibo es fuera de fecha del evento debido a que el emisor lo envio hasta ese dia.. </t>
  </si>
  <si>
    <t>Reuniones de trabajo  viaticos para la dra. clara rosalia alvarez chavez, para solventar gastos que surjan en la visita programada a la cd. de phoenix, arizona, para reunion de trabajo con investigadadoresde arizona state university en el proyecto gestion integral de riesgos en laboratorios de ciencias de instituciones de educacion media superior:esfuerzo colaborativo para su evaluacion. fondo 12614.*1*del 09/09/2019 al 15/09/2019*de hermosillo, sonora a phoenix, arizona. alvarez chavez*clara rosalia</t>
  </si>
  <si>
    <t xml:space="preserve">Rembolso de gastos  se solicita reembolso de gastos erogados por el maestro del departamento de geolgoia: dr. ricardo vega granillo, por pago de hospedaje en asistencia al congreso "geological society of america(gsa) cordilleran section meeting" que se llevó acabo del 15 al 17 de mayo del 2019 en portland, oregon eua. se anexa recibo compartido en trámite 1184-315301-04 en el cual se considerara solo la cantidad de $5,778.16 pesos.....nota: este trámite se realizara con presupuesto pfce 3760-2201010. </t>
  </si>
  <si>
    <t xml:space="preserve">Rembolso de gastos  reembolso de gastos por concepto de gastos de hospedaje para el dr. jesus adolfo minjarez sosa quien realizo una estancia de investigación en el centro de investigación en matematica pura y aplicada de la universidad de costa rica (cimpa) del 3-17 de julio de 2019. se carta de invitación para la estancia asi como constancia de termino y factura original. es importante mencionarle que el dr. minjarez realizo con recursos propios este gasto y a su regreso de la estancia, solicito su reembolso. ..........datos bancarios: beneficiario: jesús adolfo minjárez sosa, banco: banamex número de cuenta: 90371581803, clabe interbancaria: 0027 6090 3715 818032, sucursal: banamex kino, ciudad: hermosillo, sonora.. </t>
  </si>
  <si>
    <t>Asistencia a congresos, cursos, seminarios, etc  gastos por comprobar por concepto de hospedaje y alimentación para el dr. arturo j. barron díaz por su participación como ponente en el evento: geological society of america, mismo que se realizara del 22-25 de septiembre de 2019 en la cd. de phoenix, arizona. se anexa referencia del evento así como carta de aceptación.............datos bancarios: nombre del beneficiario: arturo joaquín barrón díaz, número de cuenta: 2862177285, sucursal: 0657,  clabe interbancaria:  012760028621772852  institución bancaria: bbva bancomer  ciudad:     hermosillo, sonora.*1*del 22/09/2019 al 25/09/2019*de hermosillo a phoenix, arizona, eua. barron diaz*arturo joaquin</t>
  </si>
  <si>
    <t xml:space="preserve">Rembolso de gastos  reembolso (parcial) al dr. jose guadalupe rodriguez gutierrez, docente del depto. de trabajo social por gasto ocasionado por la compra de pasaje aereo intern. (hmo-mex-bogot-mex-hmo), asi como gastos de hospedaje y alimentos para asistir al ix congreso alast 2019, celebrado en bogota, colombia del 10 al 12 de julio de 2019. el dr. rodriguez presentó la ponencia: micronegocios, empleo y genero entre ocupados informales en la frontera norte. mujeres emprendedoras en nogales, hermosillo y tijuana. nota: la factura del pasaje fue presentada en la comprobacion de gastos #346-317601-04, la dcs esta reembolsando el remanente de dicha comprobacion.. </t>
  </si>
  <si>
    <t>Asistencia a congresos, cursos, seminarios, etc  alimentacion y hospedaje  del 13 al 19 de octubre del año en curso para la mtra. adria adelina peña flores, profesora de tiempo completo del departamento de bellas artes, quien presentara la ponencia "entre dietes y laxitud" que presentara en el encuentro de escuelas de teatro que se llevará a cabo entre el 15 y el 18 de octubre de 2019, en la casa del teatro nacional en bogotá, el tema será: diálogos: cuerpos y voces para la escena, organizado por la red de escuelas de teatro ? ret colombia miembro de la red para la educación superioren artes escénicas del iti -unesco, la universidad distrital francisco josé de caldas - fasab, el departamento de teatro de la universidad de antioquia, la universidad central en convenio con el teatro libre, la universidad antonio nariño, la universidad pedagógica nacional, el politécnico grancolombiano, la pontificia universidad javeriana, la universidad del bosque y la casa del teatro nacional en bogota, colombia*1*del 14/10/2019 al 19/10/2019*de hermosillo,sonora a bogota, colombia. peña flores*adria adelina</t>
  </si>
  <si>
    <t>Asistencia a congresos, cursos, seminarios, etc  hospedaje y alimentacion del 13 al 19 de octubre del año en curso para la mtro. luis ricardo gaitan osorio, profesor de tiempo completo del departamento de bellas artes, quien presentara la ponencia ?el desarrollo corporal y vocal en la formación actoral: la voz del cuerpo? que presentara en el encuentro de escuelas de teatro que se llevará a cabo entre el 15 y el 18 de octubre de 2019, en la casa del teatro nacional en bogotá, el tema será: diálogos: cuerpos y voces para la escena, organizado por la red de escuelas de teatro ? ret colombia miembro de la red para la educación superioren artes escénicas del iti -unesco, la universidad distrital francisco josé de caldas - fasab, el departamento de teatro de la universidad de antioquia, la universidad central en convenio con el teatro libre, la universidad antonio nariño, la universidad pedagógica nacional, el politécnico grancolombiano, la pontificia universidad javeriana, la universidad del bosque y la casa del teatro nacional en bogota, colombia*1*del 14/10/2019 al 19/10/2019*de hermosillo, sonora a bogota, colombia. gaitan osorio*luis ricardo</t>
  </si>
  <si>
    <t>Otros  recursos necesarios para que el personal de la comisión de derechos universitarios imparta pláticas de inducción a los grupos de primer ingreso a diversas licenciaturas . de la unidad regional sur (navojoa y cajeme) programadas durante los días 5 y 6 de septiembre del año en curso*4*del 05/09/2019 al 06/09/2019*de hermosillo, sonora a navojoa y cd. obregón, sonora. armenta icedo*nora olivia,abril lopez*jose rodrigo,jimenez ramos*yadira,navarro federico*humberto</t>
  </si>
  <si>
    <t>Reuniones de trabajo  recursos necesarios para que las maestras nora olivia armenta icedo y yadira jiménez ramos, personal de esta cdu, acudan a la unidad para la atención de denuncias (unidad para la atención de denuncias) de la unam para participar en reuniones de trabajo en temas relacionados con la atención y seguimiento  de asuntos relacionados con la problematica estudiantil*2*del 25/08/2019 al 27/08/2019*de hermosillo, sonora a cd. de méxico. armenta icedo*nora olivia,jimenez ramos*yadira</t>
  </si>
  <si>
    <t>Impartición de cursos, seminarios, diplomados, etc  recursos necesarios para que el personal de la comisión de derechos universitarios imparta pláticas de inducción a los grupos de primer ingreso a diversas licenciaturas . de la unidad regional norte (caborca, santa ana y nogales) programadas durante los días 12 y 13 de septiembre del año en curso*4*del 12/09/2019 al 13/09/2019*de hermosillo, sonora a caborca, santa ana, nogales, sonora. abril lopez*jose rodrigo,armenta icedo*nora olivia,jimenez ramos*yadira,navarro federico*humberto</t>
  </si>
  <si>
    <t>Asistencia a congresos, cursos, seminarios, etc  recursos necesarios para que el maestro josé rodrigo abril lópez,  viajará a la cd. de saltillo, coahuila, del 02 al 05 de octubre del año en curso, con el fin de asistir a la reunión nacional de la red de defensores de derechos universitarios. se anexa convocatoria*1*del 02/10/2019 al 04/10/2019*de hermosillo, sonora a saltillo, coahuila. abril lopez*jose rodrigo</t>
  </si>
  <si>
    <t>Otros  acto de entrega-recepción del dpto. de cs. economico administrativas (nogales) y al dpto. de cs. administrativas y agropecuarias ( santa ana).*2*del 02/09/2019 al 02/09/2019*de hermosillo a nogales. ladron de guevara estevez*maria laura,salazar canizales*luis miguel</t>
  </si>
  <si>
    <t>Otros  revisión y apoyo a carpetas de entrega-recepción del dpto. de cs. economico administrativas (nogales) y al dpto. de cs. administrativas y agropecuarias ( santa ana).*2*del 28/08/2019 al 28/08/2019*de hermosillo a nogales. ladron de guevara estevez*maria laura,salazar canizales*luis miguel</t>
  </si>
  <si>
    <t>Otros  apoyo y revisión a carpeta de entrega-recepción de la división de ciencias económicas y sociales de la unidad regional sur.*2*del 17/09/2019 al 17/09/2019*de hermosillo a navojoa. ladron de guevara estevez*maria laura,salazar canizales*luis miguel</t>
  </si>
  <si>
    <t>Otros  acto de entrega-recepción de la división de ciencias económicas y sociales de la unidad regional sur.*2*del 25/09/2019 al 26/09/2019*de hermosillo a navojoa. ladron de guevara estevez*maria laura,salazar canizales*luis miguel</t>
  </si>
  <si>
    <t xml:space="preserve">Rembolso de gastos  reembolso de la factura no. b33-5124 de organización brisas huatulco,s.a. de c.v. por el pago de reservación de habitaciónsencilla por una noche para el ing. felipe medina quien asistirá xxix asamblea general ordinaria de la red de radiodifusoras y televisoras educativas y culturales de mexico, a.c. que se llevará a cabo los días 6,7,8 y 9 de noviembre de 2019 en la ciudad de huatulco, oaxaca. se debe reservar para asegurar la estancia. favor de reembolsar al ing. felipe medina.. </t>
  </si>
  <si>
    <t>Reuniones de trabajo  organización de la bienvenida de primer ingreso 2019 en los campus navojoa y cajeme los días jueves 22 y viernes 23 de agosto de 2019, asisten al evento el ing. felipe medina, lic. hener gardner, lic. luis mendoza, sr. cruz teros, sr. arturo ruelas y sr. omar landavazo*6*del 22/08/2019 al 23/08/2019*de hermosillo a navojoa. medina *jose felipe,mendoza arreola*luis armando,gardner enriquez*hener,teros canizalez*cruz,ruelas fuentes*leovigildo arturo,landavazo liñan*omar</t>
  </si>
  <si>
    <t>Otros  organización de la bienvenida de primer ingreso 2019 en los campus santa ana, caborca y nogales  los días miercoles  28 y jueves 29  de agosto de 2019, asisten al evento el ing. felipe medina, lic. hener gardner, lic. luis mendoza, sr. cruz teros, sr. arturo ruelas y sr. omar landavazo*6*del 28/08/2019 al 29/08/2019*de hermosillo a caborca. medina *jose felipe,gardner enriquez*hener,mendoza arreola*luis armando,teros canizalez*cruz,ruelas fuentes*leovigildo arturo,landavazo liñan*omar</t>
  </si>
  <si>
    <t xml:space="preserve">Rembolso de gastos  reembolso de gastos por viaje realizado a la ciudad de mexico los días 5 y 6 de septiembre de 2019 por parte del ing. david alonso luna bonillas quien asistió a reuniones de trabajo y entrega de documentos al instituto federal de telecomunicaciones.. </t>
  </si>
  <si>
    <t>Asistencia a congresos, cursos, seminarios, etc  asistencia de la lic. alma griselda calvo corral,coordinadora de  produccion  de radio universidad  al primer encuentro nacional de fonotecas y acervos sonoros que se llevará a cabo los días 3,4 y 5 de octubre de 2019  en la cdmx, organizado por la fonoteca nacional.*1*del 02/10/2019 al 05/10/2019*de hermosillo a cdmx. calvo corral*alma griselda</t>
  </si>
  <si>
    <t>Reuniones de trabajo  asiste a reunión de trabajo sobre políitica salarial, convocada por el subsecretario de educación superior, dr. luciano concheiro bórquez, en la cd. de méxico el día 25 de septiembre de 2019, en las instalaciones de la sep. asiste en representación del sr. rector.*1*del 25/09/2019 al 25/09/2019*de hermosillo a cd. de mexico. burgos flores*benjamin</t>
  </si>
  <si>
    <t>Reuniones de trabajo  asiste a la agenda de trabajo profexce 2020-2021, a relizarse los días 3,4 y 5 de octubre de 2019, en cd. obregón sonora.*1*del 03/10/2019 al 05/10/2019*de hermosillo a cd obregón. burgos flores*benjamin</t>
  </si>
  <si>
    <t>Reuniones de trabajo  complemento de solicitud de viáticos no.2019-000101-214101-15, con fecha de autorización 12 de junio de 2019, por motivo de cambio de sesión de trabajo para revisión de anexo de ejcución 2019, convocada por la dgesu, originalmente programada para el día 05 de julio de 2019, quedando establecida para el 20 de agosto del año en curso, en la cdmx. asiste el dr. benjamín burgos flores (23790),*1*del 19/08/2019 al 20/08/2019*de hermosillo a cdmx. burgos flores*benjamin</t>
  </si>
  <si>
    <t>Otros  por termino de gestion administrativa del departamento de ciencias sociales, de la  unidad regional norte, campus nogales, se llevara a cabo levanantamiento de inventario los dias 18, 19 y 20 de septiembre del presnete año.*3*del 18/09/2019 al 20/09/2019*de hermosillo a nogales. paredes valencia*jesus eduardo,martinez soto*victor manuel,morales martinez*moises</t>
  </si>
  <si>
    <t>Reuniones de trabajo  asimismo adiestramiento en el siia al aux. de inventarios adscrito a la urn campus caborca el c. isaac emanuel triana, y seguimiento a los inventarios del departamento de ciencias sociales, así como la revision de los bienes asignados al area del bufete juridico de la división de ciencias sociales, asi como tambien acudir a catastro por informacion de terrenos.*2*del 02/10/2019 al 02/10/2019*de hermosillo a caborca. sanchez felix*austin rene,paredes valencia*jesus eduardo</t>
  </si>
  <si>
    <t xml:space="preserve">Pago a vacaciones principal por concepto hospedaje para la dra. guadalupe garcia de león y dr. rafael perez ríos entrada martes 10 de septiembre salida miércoles 11 de septiembre (1 noche) para asistir a la presentación de la guía profexce 2020-2021 en el auditorio del centro sep en la ciudad de méxico de las 12:00 a las 17:00 horas el día miércoles 11 de septiembre. la dra. y el dr. son los responsables institucionales de realizar el proyecto profexce. viáticos en el pais / funcionarios y personal administrativo pago a vacaciones principal por concepto hospedaje para la dra. guadalupe garcia de león y dr. rafael perez ríos entrada martes 10 de septiembre salida miércoles 11 de septiembre (1 noche) para asistir a la presentación de la guía profexce 2020-2021 en el auditorio del centro sep en la ciudad de méxico de las 12:00 a las 17:00 horas el día miércoles 11 de septiembre. la dra. y el dr. son los responsables institucionales de realizar el proyecto profexce.. </t>
  </si>
  <si>
    <t xml:space="preserve">Rembolso de gastos  reembolso de gastos por concepto de alimentación para la dra. guadalupe garcia de león, por gastos generados para asistir a la presentación de la guía profexce 2020-2021 en el auditorio del centro sep en la ciudad de méxico de las 12:00 a las 17:00 horas el día miércoles 11 de septiembre.. </t>
  </si>
  <si>
    <t xml:space="preserve">Rembolso de gastos  subdirector de vinculación estudiantil de esta dirección, quien asistió a la "inauguración de las instalaciones del bufete integral gratuito de la unison", que se llevó a cabo el día 29 de agosto del presente año, en la ciudad de nogales, sonora. nota: se realiza trámite por este medio, ya que no se realizó solicitud de viáticos a la dirección.. </t>
  </si>
  <si>
    <t>Reuniones de trabajo  apoyo para viáticos para manuel valenzuela valenzuela (33575) y maria guadalupe cruz federico (30530) en asistencia a la reunión de trabajo para la programación del profexce 2021-2021 que se llevará a cabo el día 3, 4 y 5 de octubre del 2019 en el centro de convenciones del campus cajeme en cd. obregón sonora. se anexa la agenda de trabajo.*2*del 03/10/2019 al 05/10/2019*de hermosillo a obregon. valenzuela valenzuela*manuel,cruz federico*maria guadalupe</t>
  </si>
  <si>
    <t>Asistencia a congresos, cursos, seminarios, etc  apoyo para viáticos para rosario leticia domínguez guedea (28091) en asistencia el día 3 de julio del 2019 al foro de consulta sobre la legislación secundaria en materia educativa, región noroeste realizado día 3 de julio del 2019 en el teatro garcia pasquel en ciudad juárez, chihuahua. se anexa invitación.*1*del 03/07/2019 al 03/07/2019*de hermosillo a cd. juarez. dominguez guedea*rosario leticia</t>
  </si>
  <si>
    <t>Reuniones de trabajo  apoyo para viáticos para francisco badilla mungarro( 29837) y patricia fimbres barcelo (28448) en asistencia al foro de dialogo y consulta sobre el modelo educativo de la universidad de sonora que se llevarán a cabo del día 15 de agosto al 6 de septiembre del 2019 en las tres unidades regionales. se solicita para asistir a caborca y nogaleslos días 28 al 30 de agosto. favor de realizar transferencia bancaria a la cuenta que se anexa.*2*del 28/08/2019 al 30/08/2019*de hermosillo a nogales y caborca. fimbres barcelo*patricia,badilla mungarro*francisco</t>
  </si>
  <si>
    <t>Otros  viaticos (alimentación ) a nombre del dr. david octavio corona martinez que asistirá a la cd. de hermosillo del 5 al 13 de septiembre, para acompañar a los tutorados del curso para elaboración de reactivos de examenes departamentales.*1*del 04/09/2019 al 13/09/2019*de cd. obregon a hermosillo. corona martinez*david octavio</t>
  </si>
  <si>
    <t>Reuniones de trabajo  apoyo para gastos de alimentacion realizados por el dr. raul solorzano aguilar (33002) asesor curricular de la dirección innovación e internacionalización educativa en asistencia a la unidad regional norte campus santa ana para brindar asesoría curricular a la lic. en negocios internacionales el día 6 de septiembre del 2019.*1*del 06/09/2019 al 06/09/2019*de hermosillo a santa ana. solorzano aguilar*raul</t>
  </si>
  <si>
    <t>Reuniones de trabajo  apoyo para viáticos para rosario leticia domínguez guedea (28091) en asistencia a la reunión de trabajo para la programación del profexce 2021-2021 que se llevará a cabo el día 3, 4 y 5 de octubre del 2019 en el centro de convenciones del campus cajeme en cd. obregón sonora. se anexa la agenda de trabajo.*1*del 03/10/2019 al 05/10/2019*de hermosillo a obregon. dominguez guedea*rosario leticia</t>
  </si>
  <si>
    <t>Asistencia a congresos, cursos, seminarios, etc  se solicita viaticos para la empleada karla navarro yanes, debido a que asistira al evento del servicio aleman de intercambio academico (daad), el cual se llevara acabo en la ciudad de mexico del 8 al 9 de semptiembre del presente año.*1*del 08/09/2019 al 09/09/2019*de hermosillo a mexico. navarro yanes*karla</t>
  </si>
  <si>
    <t>Otros  solicitud de viáticos a nombre del dr. ramón enrique robles zepeda, quien asistirá a la reunión para firma del convenio en colaboración con la universidad de california en san diego y la uabc, la cual se llevará a cabo en tijuana b.c. el día 27 de septiembre del 2019, (itinerario 26-27 sep)*1*del 26/09/2019 al 27/09/2019*de hermosillo, son a tijuana, b.c.. robles zepeda*ramon enrique</t>
  </si>
  <si>
    <t>Asistencia a congresos, cursos, seminarios, etc  gastos en hospedaje y alimentación a nombre de la m.a. maritza moreno grano quien asistirá al xxxiii congreso nacional de posgrado 2019 que se llevará a cabo en villahermosa, tabasco del 2 al 4 de octubre de 2019, se anexa información del evento, itinerario (01-04 oct).*1*del 01/10/2019 al 04/10/2019*de hermosillo, sonora a villahermosa, tabasco. moreno grano*maritza</t>
  </si>
  <si>
    <t>Reuniones de trabajo  viáticos a nombre del dr. ramón enrique robles zepeda, quien asistirá a la reunión de trabajo para elaboración del proyecto institucional profexce, la cual se llevará a cabo del 3 al 5 de octubre en ciudad obregón, sonora.*1*del 03/10/2019 al 05/10/2019*de hermosillo, son a ciudad obregón, sonora. robles zepeda*ramon enrique</t>
  </si>
  <si>
    <t>Otros  viáticos a nombre del dr. ramón enrique robles zepeda, quien asistirá a la sesión informativa del sni que se realizará en la paz, b.c.s. el día 20 de agosto de 2019 en el marco del 35 aniversario del sistema nacional de investigadores ( itinerario 20-21 de agosto).*1*del 20/08/2019 al 21/08/2019*de hermosillo, sonora a la paz b.c.s.. robles zepeda*ramon enrique</t>
  </si>
  <si>
    <t>Asistencia a congresos, cursos, seminarios, etc  solicitud de viáticos a nombre del dr. ramón enrique robles zepeda, quien participará con la conferencia magistral "oportunidades de investigación en las ciencias sociales de la universidad de sonora" en la i jornada internacional de difusión y fomento a la investigación en ciencias sociales, que se llevará a cabo en la urn caborca, sonora el día 24 de septiembre de 2019, (itinerario 23-24 sep)*1*del 23/09/2019 al 24/09/2019*de hermosillo, son a caborca, son. robles zepeda*ramon enrique</t>
  </si>
  <si>
    <t xml:space="preserve">Rembolso de gastos  reembolso para la c. claudia huesca reynoso, por haber cubierto el pago en hospedaje en el hotel city express plluss, correspondiente a la noche del 19 de julio del presente año, el reembolso obedece a que la aerolinea volaris en dos ocasiones le cambio ruta y en la última le adelanto el viaje a la ciudad de méxico, sin opcion alguna,como se explica en el anexo a este reembolso.  la c. huesca reynoso junto con el dr. perez rios, tuvierón cita el lunes 22 de julio en las instalaciones del  la dgesu para ver los siguientes puntos: 1) acudir a presentar y realizar análisis de expedientes para bajas de profesores incluidos en la base de datos nacional, derivado de su separación con la institución por diversas causas; 2) justificar ajustes en datos personales de docentes incluidos como activos en la base de datos nacional de prodep. cabe mencionar que el dr. perez rios y la c. huesca, ya tenían su reservacion de hspedaje,  previos a la cita.   favior de realizar la transferencia bancaria a la  informacion siguiente: banco:            bbva bancomer no de cta:          1549635478 , clabe interbancaria:   012180015496354784. </t>
  </si>
  <si>
    <t>Impartición de cursos, seminarios, diplomados, etc  viaticos  para el dr. florencio rafael pérez ríos, quien estará participando como ponente en "x congreso nacional "aprendiendo y desaprendiendo el género desde el cuerpo, con el tema"varones en la ganaderia ante el cambio climatico", que se llevará acabo en la escuela superior de actopan de la universidad autónoma del estado de hidalgo, dentro de los dias 25 al 27 de septiembre del presente año. organiza la comision académica del x congreso nacional (amegh.*1*del 24/09/2019 al 28/09/2019*de hermosillo a hidalgo. perez rios*florencio rafael</t>
  </si>
  <si>
    <t xml:space="preserve">Rembolso de gastos  reembolso de viaticos para el dr. florencio rafael perez rios, por haber cubierto el pago en servicio de taxi y de consumo, para asistir a la reunion en la ciudad de mexico reunión de trabajo en la dgesu el lunes 22 de julio del año en curso: con el fin de ver los siguientes puntos: 1) acudir a presentar y realizar análisis de expedientes para bajas de profesores incluidos en la base de datos nacional, derivado de su separación con la institución por diversas causas; 2) justificar ajustes en datos personales de docentes incluidos como activos en la base de datos nacional de prodep. ciudad de méxico. se hace de su conocimiento que no se elaboro solicitud de viaticos en tiempo y forma, ya que se opto en asistir de u ltimo momento y por el cierre de contraloria. se anexa informacion bancaria para su transferencia bancaria. </t>
  </si>
  <si>
    <t>Reuniones de trabajo  impartición de un taller relacionado a la captura de actividades dentro del programa de estímulos al desempeño del personal docente. la reunión la tendrá con docentes y administrativos de la división de ciencias e ingeniería y la división de ciencias económicas y sociales.*2*del 06/09/2019 al 06/09/2019*de hermosillo a navojoa. espinoza dominguez*adolfo,manosalvas leyva*martin de jesus</t>
  </si>
  <si>
    <t>Reuniones de trabajo  que realizará la marianna lyubarets, del 26 al 28 de agosto, del presente año, para asistir a la asamblea extraordinaria de la red nacional altexto, que se celebrará en el marco del programa de eventos de filuni 2019, el día 27 de agosto.*1*del 25/08/2019 al 29/08/2019*de hermosillo a méxico. lyubarets*marianna</t>
  </si>
  <si>
    <t>Trámites administrativos  reunion informativa con estudiantes de la unidad regional sur (navojoa) para difundir y promocionar la convocatoria del certamen emprendedor buho innova-t-2019*3*del 09/09/2019 al 10/09/2019*de hemosillo a navojoa. maytorena arvizu*silvia,gonzalez leyva*carmen leticia,navarro gomez*narciso</t>
  </si>
  <si>
    <t>Otros  platicas con estudiantes de las unidades santa ana y nogales para difundir y promocionar la convocatoria del certamen emprendedor buho innova-t-2019*3*del 11/09/2019 al 13/09/2019*de hermosillo a nogales. gonzalez leyva*carmen leticia,maytorena arvizu*silvia,navarro gomez*narciso</t>
  </si>
  <si>
    <t>Reuniones de trabajo  alimentacion en viaje a reunion de trabajo profexce 2020-2021 en el centro de convenciones del campus cajeme, cd. obregon que se llevaran a cabo del 3 al 5 de octubre de 2019*4*del 02/10/2019 al 05/10/2019*de hermosillo a cajeme. montesinos cisneros*rosa maria,moreno alegria*julian alfonso,franco betanzos*jonathan david,melendez fernandez*rene alonso</t>
  </si>
  <si>
    <t xml:space="preserve">Hospedaje en viaje al campus cajeme en asistencia a reuniones de trabajo profexce 2020-2021 que se llevaran a cabo en el centro de conveniones del campus cajeme, cd. obregon sonora los dias 3,4 y 5 de octubre de 2019. el hospedaje es para 1.- dra. rosa maria montesinos cisneros...2.- julian alfonso moreno alegria.....3 jonathan david franco betanzos...4.- rene alonso melendez fernandez... se anexa cotizacion y programa del evento  viáticos en el pais / funcionarios y personal administrativo hospedaje en viaje al campus cajeme en asistencia a reuniones de trabajo profexce 2020-2021 que se llevaran a cabo en el centro de conveniones del campus cajeme, cd. obregon sonora los dias 3,4 y 5 de octubre de 2019. el hospedaje es para 1.- dra. rosa maria montesinos cisneros...2.- julian alfonso moreno alegria.....3 jonathan david franco betanzos...4.- rene alonso melendez fernandez... se anexa cotizacion y programa del evento. </t>
  </si>
  <si>
    <t>Reuniones de trabajo  viaje a la unidad regional sur campus cajeme y navojoa  a reunion de trabajo con auxiliares y vigilantes del area de seguridad universitaria*2*del 30/08/2019 al 30/08/2019*de hermosillo a navojoa. fontes dominguez*david,romero cancio*oscar</t>
  </si>
  <si>
    <t>Reuniones de trabajo  viaje  a puerto peñasco en asistencia de reunion de trabajo con el plan binacional frontera 2020, en la cual se trataran los planes futuros de preparacion  en capacitacion y colaboracion con la institucion*2*del 26/09/2019 al 27/09/2019*de hermosillo a puerto peñasco. fontes dominguez*david,bracamonte saavedra*humberto</t>
  </si>
  <si>
    <t>Trámites administrativos  verificacion evaluacion de satisfaccion del cliente en el proceso de inscripcion de primer ingreso del sistema de gestion de calidad dentro de la norma iso 9001:2015, en el campus caborca de la urn.... acompañan los alumnos de servicio social: marleth mayte vargas lopez (216200476) y mayra elizabeth guzman acosta (216211118)*1*del 20/08/2019 al 20/08/2019*de hermosillo a caborca. mercado ruiz*cruz gabriel</t>
  </si>
  <si>
    <t>Trámites administrativos  verificacion evaluacion de satisfaccion del cliente en el proceso de inscripcion de primer ingreso del sistema de gestion de calidad iso 9001:2015,  en el campus cajeme y navojoa de la urs.... acompañan los alumnos de servicio social: marleth mayte vargas lopez (216200476) y mayra elizabeth guzman acosta (216211118)*1*del 19/08/2019 al 19/08/2019*de hermosillo a cajeme y navojoa. mercado ruiz*cruz gabriel</t>
  </si>
  <si>
    <t>Impartición de cursos, seminarios, diplomados, etc  verificacion evaluacion de satisfaccion del cliente en el proceso de inscripcion de primer ingreso del sistema de gestion de calidad iso 9001:2015, en el campus nogales de la urn.... acompañan los alumnos de servicio social: marleth mayte vargas lopez (216200476) y mayra elizabeth guzman acosta (216211118)*1*del 21/08/2019 al 21/08/2019*de hermosillo a nogales. mercado ruiz*cruz gabriel</t>
  </si>
  <si>
    <t xml:space="preserve">Hospedaje en 3 habitaciones 1 doble y dos sencillas para hospedarse en el hotel el diplomatico en la ciudad de mexico los dias 4 y 5 de agosto de 2019  para: 1.- dra. rosa maria montesinos cisneros......2- xochitl tonatiu valencia peña.....3.- cruz gabriel mercado ruiz y 4.- jonathan david franco betanzos...en su asistencia al taller: migracion iso 9001:2015/iso21001:2018 sistema de gestion para organizaciones educativas que se llevara a cabo el 5 y 6 de septiembre de 2019 en la torre wtc - ciudad de mexico piso 35 oficina 27 salon ejecutivo de capacitacion.....se anexa convocatoria del evento  viáticos en el pais / funcionarios y personal administrativo hospedaje en 3 habitaciones 1 doble y dos sencillas para hospedarse en el hotel el diplomatico en la ciudad de mexico los dias 4 y 5 de agosto de 2019  para: 1.- dra. rosa maria montesinos cisneros......2- xochitl tonatiu valencia peña.....3.- cruz gabriel mercado ruiz y 4.- jonathan david franco betanzos...en su asistencia al taller: migracion iso 9001:2015/iso21001:2018 sistema de gestion para organizaciones educativas que se llevara a cabo el 5 y 6 de septiembre de 2019 en la torre wtc - ciudad de mexico piso 35 oficina 27 salon ejecutivo de capacitacion.....se anexa convocatoria del evento. </t>
  </si>
  <si>
    <t xml:space="preserve">Hospedaje en viaje al campus cajeme en asistencia a reuniones de trabajo profexce 2020-2021 que se llevaran a cabo en el centro de conveniones del campus cajeme, cd. obregon sonora los dias 3,4 y 5 de octubre de 2019. el hospedaje es para 1.- dra. rosa maria montesinos cisneros...2.- julian alfonso moreno alegria.....3 jonathan david franco betanzos...4.- rene alonso melendez fernandez... se anexa cotizacion y programa del evento  viáticos en el pais / personal académico hospedaje en viaje al campus cajeme en asistencia a reuniones de trabajo profexce 2020-2021 que se llevaran a cabo en el centro de conveniones del campus cajeme, cd. obregon sonora los dias 3,4 y 5 de octubre de 2019. el hospedaje es para 1.- dra. rosa maria montesinos cisneros...2.- julian alfonso moreno alegria.....3 jonathan david franco betanzos...4.- rene alonso melendez fernandez... se anexa cotizacion y programa del evento. </t>
  </si>
  <si>
    <t>Otros  hospedaje y alimentación para el compañero luis alfonso estrada uribe, adscrito al área de supervisión académica de la dirección de recursos humanos, por su estancia en la unidad regional norte, santa ana, donde brindará su apoyo dentro del programa de supervisión académica en el departamento de ciencias administrativas y agropecuarias, del 07 al 11 de octubre de 2019.*1*del 06/10/2019 al 12/10/2019*de hermosillo a santa ana. estrada uribe*luis alfonso</t>
  </si>
  <si>
    <t>Trámites administrativos  verificación de purificadora con el proveedor en la cd. de gauadalajara, por parte del lic. alejandro beltrán pelayo, auxiliar administrativo del area de recepción y resguardo de bienes*1*del 04/09/2019 al 05/09/2019*de hermosillo a guadalajara. beltran pelayo*alejandro</t>
  </si>
  <si>
    <t>Reuniones de trabajo  reunión de trabajo para la planeación estratégica participativa en el programa de fortalecimiento a la excelencia educativa profexce 2020-21.*1*del 03/10/2019 al 05/10/2019*de hermosillo a cd. obregón. bojorquez manzo*rafael</t>
  </si>
  <si>
    <t>Otros  viaje a navojoa, para la terminación y entrega de los trabajos correspondientes al mantenimiento de la planta física: sustitución de pisos.*3*del 13/08/2019 al 13/08/2019*de hermosillo a navojoa. gonzalez lopez*francisco,flores salcido*alfonso enrique,esquer armienta*jesus alberto</t>
  </si>
  <si>
    <t>Otros  viaje a caborca, para acto de entrega de los de trabajos de mantenimiento en sanitarios del edificio i; y a nogales para verificación de áreas para el programa de mantenimiento preventivo de la división de ciencias administrativas, sociales y agropecuarias.*2*del 27/08/2019 al 27/08/2019*de hermosillo a caborca y nogales. gonzalez lopez*francisco,ibarra nieblas*francisco javier</t>
  </si>
  <si>
    <t>Otros  viaje a agua prieta, sonora, para acto de entrega de obra de la construcción del edificio uno (primera etapa) campus agua prieta, de la universidad de sonora.*2*del 06/09/2019 al 06/09/2019*de hermosillo a agua prieta. gonzalez lopez*francisco,ibarra nieblas*francisco javier</t>
  </si>
  <si>
    <t>Otros  visita de obra correspondiente al programa de mantenimiento preventivo de la división de ciencias administrativas, sociales y agropecuarias.*2*del 27/09/2019 al 27/09/2019*de hermosillo a nogales. ibarra nieblas*francisco javier,gonzalez lopez*francisco</t>
  </si>
  <si>
    <t>Asistencia a congresos, cursos, seminarios, etc  asistencia a curso código red y criterios de conexión, impartido por el instituto energíahoy.*2*del 24/09/2019 al 24/09/2019*de hermosillo a san carlos. bueras rendon*rafael,robles trujillo*alejandro</t>
  </si>
  <si>
    <t>Otros  viaje a navojoa para supervisión de los trabajos de instalación de equipos de aire acondicionado en diferentes edificios del campus navojoa.*2*del 20/09/2019 al 20/09/2019*de hermosillo a navojoa. robles trujillo*alejandro,esquer armienta*jesus alberto</t>
  </si>
  <si>
    <t>Otros  dentro del campus santa ana-caborca del 15 al 16 de agosto, la persona que viajara es francisco moran martin.*1*del 15/08/2019 al 16/08/2019*de hermosillo a santa ana. moran martin*francisco javier</t>
  </si>
  <si>
    <t>Asistencia a congresos, cursos, seminarios, etc  para homero borgo valdez, la capacitación será del 23 al 28 de septiembre de 2019 en la ciudad de mexico.*1*del 22/09/2019 al 28/09/2019*de hermosillo a méxico. borgo valdez*homero</t>
  </si>
  <si>
    <t>Asistencia a congresos, cursos, seminarios, etc  asistiran: david humberto co{in gutierrez, francisco rafael moreno durazo, eder michael hernandezz rodriguez, efrain dominguez goycochea y francisco javier moran martín, del 01 al 4 de octubre de 2019 en la ciudad de monterrey.*5*del 01/10/2019 al 04/10/2019*de hermosillo a monterrey. colin gutierrez*david humberto,moreno durazo*francisco rafael,dominguez goycochea*efrain,hernandez rodriguez*eder michael,moran martin*francisco javier</t>
  </si>
  <si>
    <t xml:space="preserve">Para las maestras andrea salas zambrano y eduviges valenzuela  , habitación doble, por 4 noches del 19 al 22 de agosto del presente año. quienes acompañan al grupo de 30 alumnos de la materia de enfermería clinica v, del programa de enfernmería al hospital psiquiatrico cruz del norte en hermosillo, sonora del 19 al 22 de agosto del presente año.      viáticos en el pais / personal académico para las maestras andrea salas zambrano y eduviges valenzuela  , habitación doble, por 4 noches del 19 al 22 de agosto del presente año. quienes acompañan al grupo de 30 alumnos de la materia de enfermería clinica v, del programa de enfernmería al hospital psiquiatrico cruz del norte en hermosillo, sonora del 19 al 22 de agosto del presente año.. </t>
  </si>
  <si>
    <t xml:space="preserve">Para las maestras gloria quintana reyes y maría del rosario ochoa lizarraga  , habitación doble,  por 4 noches del 12 al 15 de agosto del presente año. quienes acompañan al grupo de 30 alumnos de la materia de enfermería clinica v, del programa de enfernmería  al hospital psiquiatrico cruz del norte en hermosillo, sonora del 12 al 16 de agosto del presente año.   viáticos en el pais / personal académico para las maestras gloria quintana reyes y maría del rosario ochoa lizarraga  , habitación doble,  por 4 noches del 12 al 15 de agosto del presente año. quienes acompañan al grupo de 30 alumnos de la materia de enfermería clinica v, del programa de enfernmería  al hospital psiquiatrico cruz del norte en hermosillo, sonora del 12 al 16 de agosto del presente año.. </t>
  </si>
  <si>
    <t>Asistencia a congresos, cursos, seminarios, etc  trabajo titulado " nuevos receptores derivados de bencimidazol como posibles agentes antifúngicos"*1*del 29/09/2019 al 04/10/2019*de hermosillo, son. a puebla, puebla. reyes marquez*viviana</t>
  </si>
  <si>
    <t>Asistencia a congresos, cursos, seminarios, etc  trabajo titulado "determinación de la actividad anitoxidante de lignina obtenida en residuos agrículas"*1*del 26/09/2019 al 29/09/2019*de hermosillo, sonora a cd. de méxico. montaño leyva*beatriz</t>
  </si>
  <si>
    <t>Investigaciones de campo  viaje de practica a caborca sonora el dia 12  de septiembre de 2019 con alumnos de la materia  introduccion a las ciencias agropecuarias*2*del 12/09/2019 al 12/09/2019*de hermosillo, sonora a caborca, sonora. labrada cordova*ivan de jesus,rueda puente*edgar omar</t>
  </si>
  <si>
    <t>Investigaciones de campo  viaje de practicas a ures, sonora con alumnos de la materia de entomologia el dia 11 de septiembre del 2019*2*del 11/09/2019 al 11/09/2019*de hermosillo, sonora a ures, sonora. juvera bracamontes*jose jesus,nieblas picos*alejandro</t>
  </si>
  <si>
    <t>Asistencia a congresos, cursos, seminarios, etc  para asistir con ponencia al quinto congreso nacional de riego y drenaje comeii-aurpaes 2019, del 17 al 21 de septiembre del 2019 en mazatlan, sibnaloa*1*del 17/09/2019 al 21/09/2019*de hermosillo sonora a mazatlan sinaloa. cruz bautista*fidencio</t>
  </si>
  <si>
    <t xml:space="preserve">Rembolso de gastos  a la dra. ma. olga quintana zavala, emp. 29626, jefa del depto. de enermería, por gastos relacionados con el apoyo a la tecnica académica: carolina angélica soto coronado, emp. 34146, asiganada al depto. de enfermería, para su asistencia al encuentro entre el secretario de salud de alemania, jens spahn y su delegación, funsalud y los representantes de escuelas de enfermería de méxico. llevado a cabo en la cd. de méxico, el día viernes 20 de septiembre del presente, a las 11:00hrs. la académica antes mencionada asistió a dicho encuentro como representante de la escuela de enfermería de la unison. (se realiza este tipo de trámite, ya que por los tiempos no se pudo realizar por medio de gastos por comprobar. cabe mencionar que la dra. olga quintana, fue quien facilitó los recursos para que el viaje se pudiera llevar a cabo). </t>
  </si>
  <si>
    <t>Asistencia a congresos, cursos, seminarios, etc  dr. enrique de la re vega, solicita apoyo para asistir a la xi congreso nacional de virologia, como ponenete con el trabajo titulado "expresion de la hsp70 de crassostrea gigas durante la infección del herpes virus de ostreidos 1", que se  llevara acabo en la universidad de guanajuato, guanajuato, los dias 4 al 7 de septiembre presente año*1*del 04/09/2019 al 07/09/2019*de hermosillo a guanajuato. de la re vega*enrique</t>
  </si>
  <si>
    <t xml:space="preserve">Rembolso de gastos  por concepto de apoyo de $1,000.00 del proyecto prodep y apoyo dictus( $1,000.00)  para pago de hospedaje a sociedad mexicana de bioquimica, a.c., para la dra. kadiya calderón alvarado, del 27 al 31 de octubre del 2019, para asistencia al "vi congreso de bioquimica y biologia molecular de bacterias", que se llevará a cabo del 27 al 31 de octubre del 2019, en oaxaca, oaxaca,. </t>
  </si>
  <si>
    <t xml:space="preserve">Apoyo parcial  por el mc. edgar sandoval petris, por asistir a los cursos de capacitacion especializados en bioseguridad los cuales , fueron impartidos en el xi simposio internacional de bioseguridad y biocustodia, que se llevo acabo en guanajuato, los dias 1 al 5 de septiembre del presente año. dichos cursos son importantes por ser colaborador del programa institucional pissa-unison. nota: no se realizó por solicitud de viaticos por no contar con la seguridad de asistir por el profesor investigador.. </t>
  </si>
  <si>
    <t xml:space="preserve">Rembolso de gastos  por el dr. luis rafael martinez cordova, por asistir al seminario - taller de la subcomisión para la investigación en el litoral del pacifico, golfo de méxico y mar caribe con centros de investigación y academia en materia de pesca y acuacultura, que se llevo acabo en la ciudad de mexico, el dia 4 de septiembre del presente año. nota: no se realizo por medio de viaticos al no contar con la seguridad de asistir al evento por parte del dr. martinez.. </t>
  </si>
  <si>
    <t>Otros  viáticos para maestros a  salida de campo a bahía de kino,sonora,  en una vans del 11 de septiembre al 13 de septiembre  del año en curso con 09 estudiantes de la materia: oceanografía general, ecología del necton, ecología del bentos y vertebrdos marinos de la licenciatura en biología. la salida será el día 11 de septiembre a las 7:00 a.m. y el regreso el 13 de septiembre a las 18:00 p.m. bajo la responsabilidad del mtro. jesús antonio cruz varela. con cinco acompañantes  dr. fernando enriquez ocaña, m.c. luz maría yepiz velázquez, m.c. josé carlos aguirre rosas, m.c. erick ponce manjarrez y oc. adolfo bustamante monje.*6*del 11/09/2019 al 13/09/2019*de hermosillo,sonora,méxico. a bahía de kino,sonora.. enriquez ocaña*luis fernando,yepiz velazquez*luz maria,aguirre rosas*jose carlos,ponce manjarrez*erick jose,bustamante monge*adolfo,cruz varela*jesus antonio</t>
  </si>
  <si>
    <t>Otros  apoyo a alumnos salida de campo a la carretera a ures km. 6 s/n col. ejido el tazajal 83304,hermosillo,sonora.  en una vans con 5 estudiantes del 24 de septiembre al 25 de septiembre  del año en curso de la materia: cultivo de peces y nutrición acuícola de la licenciatura en biología. la salida será el día 24 de septiembre a las 7:15 a.m. y el regreso el 25 de septiembre a las 18:00 p.m. bajo la responsabilidad del mtro. martín pérez velázquez.*1*del 24/09/2019 al 25/09/2019*de hermosillo,sonora.méxico. a carretera a ures km. 6s/n ejido el tazajal 83304. perez velazquez*martin</t>
  </si>
  <si>
    <t>Otros  apoyo a salida de campo con viáticos a bahía de kino, sonora en dos camiones con 72 estudiantes el día 21 de septiembre del año en curso  de la materia: estructura y dinámica del ambiente de la licenciatura en biología. la salida será el día 21 de septiembre a las 7:00 a.m.  y el regreso el día 21 de septiembre a las 4:00 p.m.. maestros acompañantes: iván rosario espinoza encinas (32401), josé raúl romo león (32697)*3*del 21/09/2019 al 21/09/2019*de hermosillo,sonora.méxico. a bahía de kino,sonora.. peñalba garmendia*maria cristina,espinoza encinas*ivan rosario,romo leon*jose raul</t>
  </si>
  <si>
    <t>Otros  apoyo a salida de  campo al cañón del nacapule y playa piedras pintas, san carlos,guaymas.sonora. el día 28 de septiembre del año en curso en un camión con 40 estudiantes de la materia: conceptos unificadores de la licenciatura en biología. la salida será el día 28 de septiembre a las 7:00 a.m. y el regreso el día 28 de septiembre a las 19:00 p.m.. profesora acompañante: perla urquídez bejarano.*2*del 28/09/2019 al 28/09/2019*de hermosillo,sonora.méxico. a cañón de nacapule y playa piedras pintas,san carlos,guaymas.sonora.. enriquez ocaña*luis fernando,urquidez bejarano*perla</t>
  </si>
  <si>
    <t>Otros  se solicita viáticos para  salida de campo a  maestros   a ensenada  baja california  área académica de cicese y uabc, iio, visita al puerto  federal del 01 de octubre al 06 de octubre del año en curso, de las materias: oceanografía general,  ecología del necton, toxicoilogía y sanidad acuícola y vertebrados marinos de la licenciatura en biología.  la salida será el 01 de octubre a las 5:30 a.m. del dictus y el regreso el día 06 de octubre mismo lugar de salida a las 23:00 p.m. maestros participantes: jesús antonio cruz varela (24694)  luz maría yépiz velázquez (21854) marco antonio lópez torres (23372)*4*del 01/10/2019 al 06/10/2019*de hermosillo,sonora.méxico. a ensenada,baja california.. yepiz velazquez*luz maria,aguirre rosas*jose carlos,lopez torres*marco antonio,cruz varela*jesus antonio</t>
  </si>
  <si>
    <t>Otros  apoyo a salida de campo con viáticos a maestro a bahía de kino, sonora los días 4 y 5 de octubre del año en curso en un camión con 40 estudiantes de la materia: biología de protistas y algas  de la licenciatura en biología. la salida será el día 04 de octubre a las 7:00 a.m. y el regreso el día 05 de octubre a las 18:00 p.m. bajo la responsabilidad del maestro: erick josé ponce manjarrez. y maestros participantes: biol. norberto miguel ángel pastén miranda, dr. ramón héctor barraza guardado y dra. perla urquidez bejarano.*4*del 04/10/2019 al 05/10/2019*de hermosill,sonora, méxico. a bahía de kino, sonora.. ponce manjarrez*erick jose,pasten miranda*norberto miguel angel,barraza guardado*ramon hector,urquidez bejarano*perla</t>
  </si>
  <si>
    <t>Asistencia a congresos, cursos, seminarios, etc  "sobre inocuidad, calidad y funcionalidad de los alimentos en la industria y servicios de alimentación"*1*del 26/09/2019 al 29/09/2019*de hermosillo, sonora a méxico. torres arreola*wilfrido</t>
  </si>
  <si>
    <t xml:space="preserve">Rembolso de gastos  para el dr. francisco rodriguez felix, quién asistió al primer foro nacional: reflexiones al compromiso social y al pertinencia científica de los posgrados", que se llevó a cabo los dias 17 y 18 de junio del presente, en la ciudad de méxico, organizado por la subsecretaria de educación superior de la sep y del conacyt. el tramíte se hace de esta manera porque el dr. rodriguez felix no solicito el apoyo con tiempo.. </t>
  </si>
  <si>
    <t>Asistencia a congresos, cursos, seminarios, etc  viaticos para que el dr. sergio trujillo asista al curso para instructores en simulación clínica, el cual se llevará a cabo en la cd. de mexico del 04 al 06 de septiembre del presente*1*del 04/09/2019 al 07/09/2019*de hermosillo a cd de mexico. trujillo lopez*sergio</t>
  </si>
  <si>
    <t>Reuniones de trabajo  viaje del dr. joel arias martínez y rocío dinorah lópez navarro (32284) a la unidad centro (unison), en hermosillo, sonora, el día martes 6 de agosto del presente año, a una reunion de trabajo para la revisión de la programación académica de las licenciaturas de la tercera etapa de programación. se solicita este recurso para pagar de alimentación*2*del 06/08/2019 al 06/08/2019*de obregón a hermosillo. lopez navarro*rocio dinorah,arias martinez*joel</t>
  </si>
  <si>
    <t>Trámites administrativos  a nombre del c. adrian alberto ruiz castelo que viajará a la universidad de sonora, unidad centro, en hermosillo el día viernes 9 de agosto de 2019, para realizar trámites administrativos del  departamento de ciencias de la salud.este recurso es para alimentación*1*del 09/08/2019 al 09/08/2019*de cd. obregón a hermosillo. ruiz castelo*adrian alberto</t>
  </si>
  <si>
    <t>Otros  viaticos (gastos para alimentación) a nombre de waldo rodrigo ramirez astudillo a la universidad de sonora, unidad centro al taller de capacitación que ofrece la coordinación nacional de protección civil y cenapred los días 15 y 16 de agosto en hermosillo, sonora.*1*del 15/08/2019 al 16/08/2019*de cd. obregon a hermosillo. ramirez astudillo*waldo rodrigo</t>
  </si>
  <si>
    <t xml:space="preserve">Trámites administrativos  a nombre del c. adrian alberto ruiz castelo que viajará a la universidad de sonora, unidad centro, en hermosillo el día viernes 9 de agosto de 2019, para realizar trámites administrativos del  departamento de ciencias de la salud.este recurso es para alimentación*1*del 09/08/2019 al 09/08/2019*de cd. obregón a hermosillo. </t>
  </si>
  <si>
    <t>Reuniones de trabajo  el dr. luis arturo pacheco pérez,  responsable de servicio social: de enfermería, del depto. de ciencias de la salud, campus cajeme. para asistir a reunión en la comisión estatal interinstitucional para la formación y capacitación de recursos humanos e investigación en salud (ceifcrhis) a celebrarse el día 06 de septiembre en el centro de capacitación en salud (ccs). en la ciudad de hermosillo. (apoyo para alimentación).*1*del 06/09/2019 al 06/09/2019*de obregón a hermosillo. pacheco perez*luis arturo</t>
  </si>
  <si>
    <t>Otros  adrián alberto ruíz castelo (32060) para traslado al dr. luis arturo pacheco pérez, edith valbuena gregorio y el dr. alejandro arellano guzmán,  responsables de servicio social: de enfermería, ciencias nutricionales y medicina del depto. de ciencias de la salud, campus cajeme.  para asistir a reunión en la comisión estatal interinstitucional para la formación y capacitación de recursos humanos e investigación en salud (ceifcrhis) a celebrarse el día 06 de septiembre en el centro de capacitación en salud (ccs). en la ciudad de hermosillo. (apoyo para alimentación).*1*del 06/09/2019 al 06/09/2019*de obregón a hermosillo. ruiz castelo*adrian alberto</t>
  </si>
  <si>
    <t>Otros  viaticos a nombre del c. adrian alberto ruiz castelo conductor asignado del autobus escolar, que va a trasladar a un grupo de 30 estudiantes, de la carrera de enfermería (enfermería clínica v), a la ciudad de hermosillo del 12 al 16 de agosto de 2019. asistiran al hospital psiquiátrico "cruz del norte ". se hace la aclaración que adrian se regresa a cd. obregón el día lunes en autobus y el día viernes 16 de agosto se devuelve a recoger a los alumnos. recurso para alimentación*1*del 12/08/2019 al 16/08/2019*de cd. obregón a hermosillo. ruiz castelo*adrian alberto</t>
  </si>
  <si>
    <t>Reuniones de trabajo  los maestros  edith valbuena gregorio y el dr. alejandro arellano guzmán, responsables de servicio social:  ciencias nutricionales y medicina del depto. de ciencias de la salud, campus cajeme. para asistir a reunión en la comisión estatal interinstitucional para la formación y capacitación de recursos humanos e investigación en salud (ceifcrhis) a celebrarse el día 06 de septiembre en el centro de capacitación en salud (ccs). en la ciudad de hermosillo. (apoyo para alimentación).*1*del 06/09/2019 al 06/09/2019*de obregón a hermosillo. valbuena gregorio*edith</t>
  </si>
  <si>
    <t>Otros  viaticos a nombre del c. ricardo adan ruiz leyva conductor asignado del autobus escolar, que va a trasladar a un grupo de 30 estudiantes, de la carrera de enfermería (enfermería clínica v), a la ciudad de hermosillo del 26 al 30 de agosto de 2019. asistiran al hospital psiquiátrico "cruz del norte ". se hace la aclaración que adan se regresa a cd. obregón el día lunes en autobus y el día viernes 23 de agosto se devuelve a recoger a los alumnos. recurso para alimentación*1*del 26/08/2019 al 30/08/2019*de cd. obregon a hermosillo. ruiz leyva*ricardo adan</t>
  </si>
  <si>
    <t>Reuniones de trabajo  viajarán a la urc  el dr. joel arias martínez (32558) para  asistir  a reunión de consejo divisional de la div. de cs. biológicas el día 19 de septiembre  de 2019. y rocío dinorah lópez navarro (32284) asistirá a reunión con personal de  servicios escolares. el chofer para el traslado es ricardo adan ruiz leyva (32778) . recursos para alimentación.*3*del 19/09/2019 al 19/09/2019*de obregón a hermosillo. arias martinez*joel,lopez navarro*rocio dinorah,ruiz leyva*ricardo adan</t>
  </si>
  <si>
    <t>Otros  daniel sinueh ríos eguia (32066) para asistir a reunión como miembro del equipo auditor para realizar auditoría interna al sistema de gestión de calidad de unison número 26  el día 25 de septiembre del presente, recurso para alimentación*1*del 25/09/2019 al 25/09/2019*de obregón a hermosillo. rios eguia*daniel sinueh</t>
  </si>
  <si>
    <t>Otros  viaticos (gastos para alimentación) a nombre de julio cesar campos garcia a la universidad de sonora, unidad centro al taller de capacitación que ofrece la coordinación nacional de protección civil y cenapred los días 15 y 16 de agosto en hermosillo, sonora. nota: el dr. julio solo asistirá el día viernes 16 de agosto.*1*del 16/08/2019 al 16/08/2019*de cd. obregon a hermosillo. campos garcia*julio cesar</t>
  </si>
  <si>
    <t>Reuniones de trabajo  adrian alberto ruiz castelo que viajaran  a la unidad centro (unison), en hermosillo, sonora, para traslado al dr. joel arias martínez (32558) el día martes 6 de agosto del presente año, a una reunion de trabajo para la revisión de la programación académica de los pe de licenciatura y posgrados de la tercera etapa de programación.*1*del 06/08/2019 al 06/08/2019*de cd. obregon a hermosillo. ruiz castelo*adrian alberto</t>
  </si>
  <si>
    <t>Otros  viaticos (gastos para alimentación) a nombre de la maestra marissa grisel martinez jimenez a la universidad de sonora, unidad centro al taller de capacitación que ofrece la coordinación nacional de protección civil y cenapred los días 15 y 16 de agosto en hermosillo, sonora. nota: la maestra  solo asistirá el día viernes 16 de agosto.*1*del 16/08/2019 al 16/08/2019*de cd, obregon a hermosillo. martinez jimenez*marissa grisel</t>
  </si>
  <si>
    <t>Otros  ricardo adán ruiz leyva (32778) quien realizará gestiones administrativas en la urc el día 22 de agosto de 2019. este recurso es para alimentación.*1*del 22/08/2019 al 22/08/2019*de obregon a hermosillo. ruiz leyva*ricardo adan</t>
  </si>
  <si>
    <t>Otros  el dr. david octavio corona martinez  (32128) para asistir a evento con la ponencia intitulada ""ruptura de un modelo de paraoxón con una salicilenguanilhidrazona mediante una catálisis ácido-base" que se llevará a cabo en la ciudad de puebla, puebla, del día 30 de septiembre al 03 de octubre de 2019.*1*del 30/09/2019 al 03/10/2019*de obregón a puebla. corona martinez*david octavio</t>
  </si>
  <si>
    <t>Asistencia a congresos, cursos, seminarios, etc  viaje a la cd. de mexico para asitir al xvii congreso internacional de analisis organizacional "emprendimiento e innovacion en las organizaciones de mexico y america latina" de la dra. maria leticia verdugo tapia con el titulo de la ponencia "importancia de las habilidades socioemocionales en la práctica del liderazgo"*1*del 08/09/2019 al 14/09/2019*de hermosillo, sonora a mexico, d.f.. verdugo tapia*maria leticia</t>
  </si>
  <si>
    <t xml:space="preserve">Rembolso de gastos  reembolso de gastos generados por el dr. victor manuel delgado moreno, en su asistencia a la reunion nacional de la coordinacion de investigación de anfeca, en representacion de la coordinacion regional de investigacion de la zona i, que se llevo a cabo el dia 13 de septiembre de 2019, en la ciudad de mexico. se solicita reembolso debido a que se decidio de ultimo momento la participacion del maestro en el evento antes mencionado.. </t>
  </si>
  <si>
    <t>Asistencia a congresos, cursos, seminarios, etc  apoyo que se otorga a la dra. alma teresita del niño jesus velarde mendivil, quien participara en el 7  congreso internacional de investigacion en ciencias ecnomico administrativas "emprendimiento, oportunidad de innovacion en mercados emergentes, que se llevara a cabo del 11 al 13 de septiembre de 2019, en pachuca, hidalgo.*1*del 10/09/2019 al 14/09/2019*de hermosillo a pachuca, hidalgo. velarde mendivil*alma teresita del niño jesus</t>
  </si>
  <si>
    <t>Asistencia a congresos, cursos, seminarios, etc  apoyo para el dr. aaron chavez valdez para asistir al viii coloquio internacional de ciudades del turismoo, donde presentará la ponencia "contrastes y ausencias de la competitividad turística y la sustentabilidad local en bahía kino, sonora.*1*del 24/09/2019 al 27/09/2019*de hermosillo a cuernava, morelos.. chavez valdez*aaron</t>
  </si>
  <si>
    <t>Asistencia a congresos, cursos, seminarios, etc  gastos por comprorbar por concepto de hospedaje y alimentación para la dra. ana lucia gallego hernandez, quién asistira como ponente al evento : xxviii international materials reserach congress, mismo que se realizara del 18-23 de agosto de 2019 en la cd. de cancun, quintana roo. se anexa referencia del evento así como carta de aceptación de la ponencia..............................datos bancarios:nombre del beneficiario: ana lucía gallego hernández, número de cuenta: 1416365434, sucursal: universidad, clabe interbancaria: 012180014163654349, institución bancaria: bbva bancomer, ciudad: cuernavaca,*1*del 18/08/2019 al 23/08/2019*de hermosillo a cancun. gallego hernandez*ana lucia</t>
  </si>
  <si>
    <t xml:space="preserve">Rembolso de gastos  reembolso de gastos por concepto de transporte aereo y alimentacion para la mtc maria ines gil tolano, del departamento de investigación en física, quien realizó una estancia de investigación en el instituto de ciencias nucleares en la universidad nacional autónoma de méxico, que se llevo a cabo durante el periodo del 11 de mayo al 11 de agosto del 2019, en la ciudad de méxico. se anexa referencia de la estancia e informe de actividades..........datos bancarios. nombre del beneficiario: maria ines gil tolano, número de cuenta: 1495950503, sucursal: serdan 141 col centro, clabe interbancaria: 012760014959505035, institución bancaria: bancomer, ciudad: hermosillo, sonora............nota: se realiza mediante reembolso ya que la maestra realizo gastos con recursos propios y posteriormente solicito el apoyo.. </t>
  </si>
  <si>
    <t xml:space="preserve">Otros  registro por retención del isr, por motivo de estancia de investigación del profesor daniel olmos liceaga del departamento de matemáticas, dicha estancia la realizó en la facultad de ciencias y centro universitario de investigación en ciencias básicas de la universidad de colima, en la ciudad de colima, colima durante el periodo comprendido del 24 de junio al 12 de julio del presente. se anexan facturas.. </t>
  </si>
  <si>
    <t xml:space="preserve">Se solicitan las siguientes reservaciones en el hotel fiesta inn cd. obregón: una habitación superior king con entrada el 3 y salida el 5 de octubre del presente año, con desayuno incluido para el dr. rodrigo melendrez amavizca, así mismo una habitación superior double para este mismo periodo y con desayuno incluido, para la m.c. maricela armenta castro y la c. karla guadalupe lópez villa., todos personal de la división de ciencias exactas y naturales de la universidad de sonora, que participaran atendiendo la agenda de trabajo profexce 2020-2021, misma que se realizara del 3-5 de octubre del presente año en el centro de convenciones de la universidad de sonora campus cajeme, en cd. obregón, sonora. se anexa agenda de trabajo. viáticos en el pais / personal académico se solicitan las siguientes reservaciones en el hotel fiesta inn cd. obregón: una habitación superior king con entrada el 3 y salida el 5 de octubre del presente año, con desayuno incluido para el dr. rodrigo melendrez amavizca, así mismo una habitación superior double para este mismo periodo y con desayuno incluido, para la m.c. maricela armenta castro y la c. karla guadalupe lópez villa., todos personal de la división de ciencias exactas y naturales de la universidad de sonora, que participaran atendiendo la agenda de trabajo profexce 2020-2021, misma que se realizara del 3-5 de octubre del presente año en el centro de convenciones de la universidad de sonora campus cajeme, en cd. obregón, sonora. se anexa agenda de trabajo.. </t>
  </si>
  <si>
    <t xml:space="preserve">Rembolso de gastos  reembolso de gastos para el coordinador del posgrado en matemáticas el dr. jesús adolfo minjárez sosa (24396)  del 17 al 24 de julio de 2019,  por estancia de investigación en el departamento de matemáticas del cinvestav. la atención a su visita fue para seguir colaborando en los trabajos conjuntos de investigación que se han mantenido sobre el control estocastico de campo medio y sus aplicaciones con el dr. héctor jasso fuentes. el tramite no se realizo en tiempo y forma ya que no se tenia contemplado cuanto tiempo iba durar la estancia. la cuenta de apoyo es 11100 3750 315142 106104. </t>
  </si>
  <si>
    <t>Asistencia a congresos, cursos, seminarios, etc  se solicitan gastos de viáticos para el dr. roberto núñez gonzález (30159) de la lic. en ciencias de la computación mismo que viajará a la ciudad de ensenada, baja california los días del 14 al 17 de agosto de 2019 para participar en el "ii coloquio de simulaciones computacionales en ciencias" imparttiendo la plática plenaria "cálculo de la estructura electrónica de las fases l y h de y-bi2moo6" la sede del evento tendrá lugar en el centro de nanociencias y nanotecnología. se anexa carta de aceptación. cuenta de apoyo: 11100-315183-3750 por la cantidad de $3,000.00*1*del 14/08/2019 al 17/08/2019*de hermosillo a ensenada. nuñez gonzalez*roberto</t>
  </si>
  <si>
    <t>Asistencia a congresos, cursos, seminarios, etc  viticos por comprobar para el dr. francisco javier cuen romero quien asistira al congreso: xvi congreso nacional de paleontologia chuhuahua 2019 en donde participara con la ponencia ?distribución de faunas de trilobites del cámbrico en el noroeste de méxico: sistemática e implicaciones paleogeográficas.? en el estado de chihuahua chiu., méxico, del 30 de septiembre al 4 de octubre de 2019. se anexa carta de aceptacion asi como resumen*1*del 29/09/2019 al 05/10/2019*de hermosillo a chihuahua. cuen romero*francisco javier</t>
  </si>
  <si>
    <t>Asistencia a congresos, cursos, seminarios, etc  se solicitan viáticos para el dr. césar fabián romero félix (833833), quién viajará a la cd. de chetumal, quintana roo, los días del 25 al 28 de septiembre de 2019, para participar como ponente, con su trabajo titulado &lt;&lt;visualización de métodos numéricos para aproximar raíces de funciones&gt;&gt; en el seminario nacional de tecnología computacional en la enseñanza y el aprendizaje de las matemáticas 2019.*1*del 24/09/2019 al 29/09/2019*de hermosillo, sonora. a chetumal, quintana roo.. romero felix*cesar fabian</t>
  </si>
  <si>
    <t>Asistencia a congresos, cursos, seminarios, etc  se solicita apoyo para viáticos para el m. c. manuel alfredo urrea bernal (23237), mismo que viajará a la cd. de chetumal, quintana roo. los días del 25 al 28 de septiembre de 2019 para participar como ponente con su trabajo titulado: "actividades para el estudio de area de figuras compuestas en secundaria" dentro del seminario nacional de tecnología computacional en la enseñanza y el aprendizaje de las amtemáticas 2019.*1*del 24/09/2019 al 29/09/2019*de hermosillo, sonora a chetumal, quintana roo. urrea bernal*manuel alfredo</t>
  </si>
  <si>
    <t>Asistencia a congresos, cursos, seminarios, etc  se solicita apoyo de viáticos para el dr. josé luís soto munguía (21591), quién viajará a la cd. de chetumal, quintana roo, los días del 25 al 28 de septiembre de 2019 para participar como ponente con su trabajo titulado &lt;&lt;una secuencia didáctica para introducir el concepto de ángulo entre dos planos&gt;&gt;, dentro del seminario nacional de tecnología computacional en la enseñanza y el aprendizaje de las matemáticas 2019.*1*del 24/09/2019 al 29/09/2019*de hermosillo, sonora a chetumal, quintana roo. soto munguia*jose luis</t>
  </si>
  <si>
    <t>Asistencia a congresos, cursos, seminarios, etc  se solicita viáticos para el dr. pedro flores pérez (09970) maestro de la licenciatura en ciencias de la computación mismo que participará como ponente en la plática "un modelo para el pronóstico de la demanda de energía eléctrica del día siguiente" en la xxviii escuela nacional de optimización de análisis numérico (enoan 2019) que se llevará a cabo del 26 al 30 de agosto de 2019 en la ciudad de zacatécas, zacatécas.*1*del 26/08/2019 al 30/08/2019*de hermosillo a zacatecas. flores perez*pedro</t>
  </si>
  <si>
    <t xml:space="preserve">Rembolso de gastos  reembolso a la dra. ana lilia leal cruz, por concepto de pago de viaticos de su viaje realizado a la cd. de cancun q. roo, en donde asistio y participo en el evento "xxviii international materials research congress", el cual se llevo a cabo los dias del 18 al 23 de agosto del presente año......nota: se hace la aclaracion que el trámite se habia realizado en tiempo y forma pero por cuestiones personales de la dra. leal no se pudieron acompletar las firmas....se anexa informacion al respecto.. </t>
  </si>
  <si>
    <t>Asistencia a congresos, cursos, seminarios, etc  pago de viaticos del dr. jorge a. gaspar armenta, profesor investigador del difus, quien asistira y participara en el evento: "the iberoamerican optics meeting (riao) and the latinoamerican meeting on optics, lasers and applications(optilas), los dias del 23 al 27 de septiembre del 2019, en la ciudad de cancun, q. roo....se anexa informacion al respecto.*1*del 23/09/2019 al 27/09/2019*de hermosillo, sonora a cancun, q. roo.. gaspar armenta*jorge alberto</t>
  </si>
  <si>
    <t>Asistencia a congresos, cursos, seminarios, etc  apoyo al dr. marcelino barboza flores, por concepto de hospedaje y alimentacion de su viaje a realizar a la ciudad de san luis potosi, slp., en donde asistira y participara en el evento:"xll international conference on surfaces, materials ans vaccum de la smctsm", el cual se llevara a cabo en la ciudad de san luis potosi, slp.*1*del 23/09/2019 al 27/09/2019*de hermosillo, sonora a san luis potosi, slp. barboza flores*marcelino</t>
  </si>
  <si>
    <t>Asistencia a congresos, cursos, seminarios, etc  apoyo otorgado a la dra. maria elena anaya perez, para asistir a la ceremonia de conmemoración del 25 aniversario del consejo de acreditacion de la enseñanza de la ingenieria, ac/cacei; que se llevará a cabo el próximo jueves 5 de septiembre; asimismo, asistira al taller:  migracion iso9001:2015/iso 21001:2018, sistema de gestion para organizaciones educativas, se efectuara en la ciudad de mexico, los dias 5 y 6 de septiembre de 2019.  realizar transferencia:  citibanamex, sucursal 363, clabe interbancaria 002760901335304436.*1*del 04/09/2019 al 07/09/2019*de hermosillo, sonora a cd mexico. anaya perez*maria elena</t>
  </si>
  <si>
    <t>Asistencia a congresos, cursos, seminarios, etc  otorgado al dr. paul zavala rivera, quien asistira al xlii congreso nacional de ingenieria biomedica y el 8  congreso latinoamericano de ingenieria biomedica, el cual se llevará a cabo del 2 al 5 de octubre de 2019, en cancun, quintana roo. realizar transferencia bancaria a citibanamex clabe interbancaria: 0027 6090 2326 3745 42, cuenta: 2637454, sucursal: 9023.*1*del 01/10/2019 al 06/10/2019*de hermosillo, sonora a cancun, quintana roo. zavala rivera*paul</t>
  </si>
  <si>
    <t>Otros  otorgado a la dra. consuelo mora castellanos y al m.c. miguel daniel soto ruiz, quienes realizaran una visita a la maquila tetakawi en empalme, son. y a la reserva natural cuchujaqui en alamos, son., llevando un grupo de 42 alumnos de el prog. de ing. industrial y de sistemas, los dias 3 y 4 de octubre de 2019.*2*del 02/10/2019 al 05/10/2019*de hermosillo, sonora a empalme y alamos, sonora. mora castellanos*consuelo,soto ruiz*miguel daniel</t>
  </si>
  <si>
    <t>Asistencia a congresos, cursos, seminarios, etc  otorgado al dr. frank romo garcia quien asisitira al congreso senie 2019 xv semana nacional de ingenieria electronica, del 25 al 27 de septiembre de 2019, en cd. juarez, chihuahua. presentara la ponencia titulada: "diseño y construccion de un sistema de electrolisis para sintesis de nanoparticulas de plata utilizando instrumentación virtual con labview". realizar transferencia bancaria a bbva bancomer clabe: 012760029526444954, cuenta: 2952644495.*1*del 24/09/2019 al 28/09/2019*de hermosillo, sonora a cd. juarez, chihuahua. romo garcia*frank</t>
  </si>
  <si>
    <t>Asistencia a congresos, cursos, seminarios, etc  recibo por comprobar por la mtra. guadalupe lopez aviles,  por concepto de apoyo en viaticos en la asistencia al evento viii simposio nacional de ingenieria quimica y bioquimica aplicada, "2" foro de procesos de transformacion de hidrocarburos", en la ciudad villahermosa, tabasco, los dias del 4 al 6 de septiembre del 2019.*1*del 03/09/2019 al 07/09/2019*de hermosillo, son. a villahermosa, tabasco. lopez aviles*guadalupe</t>
  </si>
  <si>
    <t>Otros  viaticos para el dr. victor emmanuel alvarez montaño, en el viaje que se realizara a puerto peñasco, sonora, el dia.4 de octubre del 2019, para visitar la planta generadora de electricad energia sonora, ubicada en puerto peñasco, sonora..*2*del 04/10/2019 al 04/10/2019*de hermosillo, son. a puerto peñasco, son.. alvarez montaño*victor emmanuel,irigoyen ibarra*julio cesar</t>
  </si>
  <si>
    <t>Otros  viaticos para el mtro. julio cesar irigoyen ibarra, y para el chofer de la dir. de infraestructura, en el viaje a realizarse el dia 11 de octubre del 2019, para visitar la empresa termoelectrica de guaymas, son.,  nota: no se captura el nombre del chofer porque aun no se ha designado a la persona que los llevara a dicho lugar.*1*del 11/10/2019 al 11/10/2019*de hermosillo, son. a guaymas, son.. irigoyen ibarra*julio cesar</t>
  </si>
  <si>
    <t>Estancias académicas  una estancia de investigacion en el centro de estudios e investigaciones en comportamiento de la universidad de guadalajara durante el semestre 2019-2, que comprende  del 23 de agosto al 20 de diciembre del presente año. las actividades  que se llevaran a cabo tienen que ver con el fortalecimiento de las lineas de investigacion:  1)evaluacion de desempeño academico en la enseñanza-aprendizaje de dominios cientificos y 2)aprendizaje competencial de contenidos cientificos. se anexa solicitud de apoyo, carta invitacion, dictamen y formato para transferencia bancaria.*1*del 23/08/2019 al 20/12/2019*de hermosillo, sonora a guadalajara, jal.. acuña melendrez*karla fabiola</t>
  </si>
  <si>
    <t>Asistencia a congresos, cursos, seminarios, etc  iv amipco y a la vii asamblea general de la amipco de la mtra. manuela matus verdugo a celebrarse en merida yucatan los dias 26 y 27 de septiembre 2019.*1*del 25/09/2019 al 28/09/2019*de hermosillo, sonora a merida, yucatan. matus verdugo*manuela</t>
  </si>
  <si>
    <t xml:space="preserve">Rembolso de gastos  guillermo campbell araujo, por asistir al taller de capotación sobre los derechos humanos de los pueblos de la tribu yaqui, la cual se realizo los  dias 10 y 11 de agosto en el pueblo de vicam estacion, municipio de guaymas, nota: no se realizo como solicitud de viaticos por que se tomo la decision de asistir hasta el ultimo momento.. </t>
  </si>
  <si>
    <t>Reuniones de trabajo  asista en calidad de representante institucional a la lxxxviii asamblea general ordinaria del consejo nacional para la enseñanza e investigacion de las ciencias de la comunicacion (coneicc), a llevarse a cabo en la universidad anahuac puebla, en la ciudad de puebla, los dias 3 y 4 de octubre del presente año. se anexa solicitud de apoyo, convocatoria y formato para pago por transferencia bancaria.*1*del 02/10/2019 al 05/10/2019*de hermosillo, sonora a puebla, pue.. felix anduaga*joaquin andres</t>
  </si>
  <si>
    <t xml:space="preserve">Rembolso de gastos  cional sr. martin eleazar galvez enriquez, por traslado de estudiantes de la licenciatura en psicologia y mtro. responsable jose saul henandez lopez, quienes asistieron a realizar una practica del espacio educativo practica profesional ii en la comunidad de banamichi, sonora, el 03 de septiembre del presente año.  se realiza el tramite de esta manera, en virtud de que el mtro. responsable tiene pendientes por comprobar. se genera el tramite a nombre de castillo rosas hermelinda, ya que se cubrio el gasto con recursos de caja chica.  se anexa recibo de tesoreria, solicitud de apoyo y lista de estudiantes.. </t>
  </si>
  <si>
    <t>Otros  parte del jurado del premio en la categoria tesis de maestria sobre educacion superior, por parte de la direccion  general academica del anuies. trabajando desde el 05 de agosto del presente año de manera virtual en el proceso de evaluacion. este concluira con una reunion en la que se acordara el dictamen final y se elaborara y firmara el acta correspondiente, misma que tendra lugar el 26 de septiembre del presente año, en la secretaria general ejecutiva del anuies, en la ciudad de  mexico, mex.  se anexa solicitud de apoyo, invitacion y formato para pago por transferencia.*1*del 25/09/2019 al 27/09/2019*de hermosillo, sonora a cd. de mexico, mexico. zayas perez*federico</t>
  </si>
  <si>
    <t>Asistencia a congresos, cursos, seminarios, etc  se solicita apoyo economico para el dr. jesús ángel enriquez acosta (25412), que asistira como ponente al viii coloquio internacional ciudades del turismo que llevara a cabo en la ciudad de cuernavaca morelos. los dias del 25 al 27 de septiembre de 2019, con la ponencia titulada "impactos de las segundas residencias en ciudades turísticas sonorenses". datos bancarios: bancomer, cuenta: 1455345545, clabe: 012760014553455455*1*del 24/09/2019 al 27/09/2019*de hermosillo a cuernavaca. enriquez acosta*jesus angel</t>
  </si>
  <si>
    <t>Otros  se solicita viáticos para el maestro jesús guadalupe durán pinzón (33203) que saldra a realizar practicas escolares con su grupo de alumnos al centro comunitario de atención al migrante y necesitado en el municipio de altar, sonora. el día lunes 23 es la slaida y el regreso el 24 de septiembre de 2019*1*del 23/09/2019 al 24/09/2019*de hermosillo a altar. duran pinzon*jesus guadalupe</t>
  </si>
  <si>
    <t>Reuniones de trabajo  reunion entre divisiones de las unidades regionales y la secretaria general academica para elaborar la porpuesta para el profexce 2020*1*del 02/10/2019 al 05/10/2019*de hermosillo a obregon. alpuche cruz*maria guadalupe</t>
  </si>
  <si>
    <t>Asistencia a congresos, cursos, seminarios, etc  consejo para la acreditación de la educación superior de las artes, a la asamblea ordinaria, la cual se llevará a cabo el día viernes 27 de septiembre del presente año a las 16:00 hrs. en las instalaciones del centro de investigación, innovación y desarrollo de las artes (ceiida) ubicado en campus maderos de la universidad autónoma de nuevo león.*1*del 26/09/2019 al 28/09/2019*de hermosillo a monterrey, n.l.. peña flores*adria adelina</t>
  </si>
  <si>
    <t>Asistencia a congresos, cursos, seminarios, etc  en las artes, archivo y memoria en torno a las artes, el cual se llevará a cabo los días del 9 al 11 de octubre del presente año, en la universidad veracurzana de la ciudad de xalapa, veracruz. el dr. valencia presentará ponencia los archivos del arte: perspectivas para la distinción. datos bancario: bancomer, cta: 2918628645. clabe 012760029186286455.*1*del 08/10/2019 al 12/10/2019*de hermosillo a xalapa. valencia ramos*arturo</t>
  </si>
  <si>
    <t>Asistencia a congresos, cursos, seminarios, etc  viaticos para la maestra maria del carmen morua leyva para participar en el 3er congreso internacional carl lumholtz, que se llevara a cabo en la escuela de antropoligia e historia del norte de mexico en la ciudad de chuhuahua, chuhuahua, del dia 19 al 23 de agosto de 2019, con la ponenecia "la relacion entre la diversidad biocultural y diversidad linguistica en situaciones de contacto linguistico con fuerte desplazamiento de lenguas minorizadas", anexo cotizacion y datos del evento*1*del 21/08/2019 al 24/08/2019*de hermosillo a chihuahua. morua leyva*maria del carmen agustina</t>
  </si>
  <si>
    <t>Reuniones de trabajo  solicitud de viaticos para el mtro. titular de tiempo completo alejandro duarte aguilar para asistir a 19  reunion ordinaria del consejo tecnico del egel-arqui, que se llevara acabo el dia 11 de julio del presente en las instalaciones del ceneval en mexico d.f.*1*del 10/07/2019 al 12/07/2019*de hermosillo a cd. de mexico. duarte aguilar*enrique alejandro</t>
  </si>
  <si>
    <t xml:space="preserve">Rembolso de gastos  solicitud de reembolso de gastos para el maestro de tiempo completo e. alejandro duarte aguilar realizados en viajes a la ciudad de mexico para participar en la 19a. y 20a. reunion de consejo tecnico egel-arqui, los dias 11 y 26 de julio del presente y estancia de investigacion el dia 14 de junio. para la reunion del dia 26 de julio no se le entregaron viaticos ya que la invitacion fue en periodo vacacional. se solicita pago por transferencia a la cuenta del banco banamex, clave interbancaria 002760900519864654, contrato 1986465. </t>
  </si>
  <si>
    <t>Otros  asistencia a taller "continuidad de operaciones (incluye dentro del taller) inclusion de personas con dispcapacidad en protocolo de proteccion civil" que se impartirá el día viernes 16 de agosto de 09:00 a 15:00 horas en el auditorio astolfo chavarin, edificio 9q2 planta baja campus hermosillo. está organizado por secretaria general administrativa a traves del area de seguridad universitaria.*3*del 15/08/2019 al 19/08/2019*de caborca a hermosillo. soto martinez*gilberto,triana gomez*isaac emmanuel,tasabia valencia*ramon francisco</t>
  </si>
  <si>
    <t>Trámites administrativos  alimentacion para realizar tramites administrativos ante varias dependencias de la unidad centro de la unidad regional norte campus caborca*1*del 21/08/2019 al 23/08/2019*de caborca a hermosillo. castillo urias*jesus</t>
  </si>
  <si>
    <t>Otros  para asistri a reunion de comisiones de colegio academico a la unidad centro el dia 22 de agosto del presente*2*del 21/08/2019 al 23/08/2019*de caborca a hermosillo. madrid gamboa*alejandra,leon villa*jose luis</t>
  </si>
  <si>
    <t>Reuniones de trabajo  asistencia del vicerrector a reuniones de trabajo y eventos institucionales en los campus hermosillo, santa ana y caborca*2*del 02/09/2019 al 30/09/2019*de caborca a hermosillo. riojas duarte*luis enrique,castillo urias*jesus</t>
  </si>
  <si>
    <t>Reuniones de trabajo  reuniones de trabajo en las unidades centro en sec. gral administrativa entre otras, como en las unidades de santa ana y nogales.*3*del 13/08/2019 al 30/08/2019*de caborca a hermosillo. riojas duarte*luis enrique,celaya varela*santos javier,castillo urias*jesus</t>
  </si>
  <si>
    <t>Otros  para gastos durante el mes de septiembre por viajes imprevistos a las unidades centro, santa ana y nogales ante varios dependencias de la unidad.*7*del 04/09/2019 al 04/10/2019*de caborca a hermosillo. valdez espinoza*yolanda aracely,castillo urias*jesus,celaya varela*santos javier,iribe mendoza*fernando,zepeda valdez*sergio antonio,soto martinez*gilberto,tasabia valencia*ramon francisco</t>
  </si>
  <si>
    <t>Otros  para asistir a 2da sesion ordinaria del (ciss) comite ejecutivo de la comision intruniversitaria de servicio social en mexico d.f.*1*del 25/09/2019 al 28/09/2019*de caborca a mexico, d.f.. pastrana corral*susana angelica</t>
  </si>
  <si>
    <t>Reuniones de trabajo  asistencia a reunión del consejo de vinculación social de la universidad de sonora*2*del 02/07/2019 al 02/07/2019*de caborca a hermosillo. riojas duarte*luis enrique,celaya varela*santos javier</t>
  </si>
  <si>
    <t>Otros  de docentes: luis antonio llamas lopez (director de division), evaristo parra flores (coordinador de programa), y para choferes: jesus castillo urias y santos javier celaya varela, por viajes a la ciudad de hermosillo, sonora, con motivo del traslado de evaluadores participantes en el proceso de reacreditacion de los programas de contaduria publica y de administracion, que se llevara a cabo del 20 al 23 de agosto 2019, en las instalaciones del campus.*4*del 19/08/2019 al 24/08/2019*de caborca, sonora a hermosillo, sonora. celaya varela*santos javier,castillo urias*jesus,llamas lopez*luis antonio,parra flores*evaristo</t>
  </si>
  <si>
    <t>Otros  para el director de division, secretario academico, coordinadores de programa, coordinadores de servicio social y de practicas profesionales, y choferes de la urn caborca, por su asistencia a reuniones de trabajo y tramites administrativos en la urc y otros campus, por el periodo del 2 al 30 de septiembre 2019.*11*del 03/09/2019 al 03/10/2019*de caborca, sonora a hermosillo, nogales y santa ana, sonora. llamas lopez*luis antonio,leon villa*jose luis,mercado castro*jesus enrique,parra flores*evaristo,marquez garcia*ramon aurelio,morales hernandez*cuitlahuac,caballero dueñas*maria eugenia,pastrana corral*susana angelica,garcia moraga*reyna elizabeth,castillo urias*jesus,celaya varela*santos javier</t>
  </si>
  <si>
    <t>Reuniones de trabajo  director de division, secretario academico, coordinadores de programa, coordinadores de servicio social y de practicas profesionales, y choferes de la urn caborca, a reuniones de trabajo y tramites administrativos en la urc y otros campus, asi como reunion de trabajo para la elaboracion del proyecto profexce, por el periodo del 1 al 31 de octubre 2019.*11*del 01/10/2019 al 31/10/2019*de caborca, sonora a hermosillo, nogales, santa ana, san carlos, sonora. llamas lopez*luis antonio,leon villa*jose luis,mercado castro*jesus enrique,parra flores*evaristo,marquez garcia*ramon aurelio,morales hernandez*cuitlahuac,caballero dueñas*maria eugenia,garcia moraga*reyna elizabeth,pastrana corral*susana angelica,castillo urias*jesus,celaya varela*santos javier</t>
  </si>
  <si>
    <t>Otros  viaje de estudios con grupos de alumnos de las carreras de lic. en administración y lnci, visita a las empresas: tecate, lala, l.a. cetto, cuatro cuatros, administración portuaria integral, fender y allegión. salida el día 02 de octubre y regreso el 05 de octubre de 2019. profesoras encargadas: m.e. linda dunia estrada montijo y dra. olga selenia federico valle.*2*del 02/10/2019 al 05/10/2019*de h. caborca, son. a ensenada, b.c.. federico valle*olga selenia,estrada montijo*linda dunia</t>
  </si>
  <si>
    <t>Asistencia a congresos, cursos, seminarios, etc  asistencia de la phs ana mariam valles garcia al xxii congreso internacional sobre innovaciones en docencia e investigación en ciencias económico administrativas, a realizarse en la ciudad de hermosillo, son., del 02 al 04 de octubre de 2019, con la ponencia "análisis de la idoneidad del programa de prácticas profesionales de la división de ciencias económicas y sociales de la unidad regional norte caborca de la universidad de sonora", la cual se presentará el día 04 de octubre.*1*del 04/10/2019 al 04/10/2019*de h. caborca, son. a hermosillo, son.. valles garcia*ana mariam</t>
  </si>
  <si>
    <t>Reuniones de trabajo  asistencia de la dra. libia yanelli yanez peñúñuri a la urc a reunión-curso prodep el día 01 de octubre y dejar en aeropuerto a expositores colombianos de la i jornada internacional de difusión y fomento a la investigación en ciencias sociales que se llevó a cabo los días 24 y 25 de septiembre de 2019 en la urn campus caborca.*1*del 01/10/2019 al 01/10/2019*de h. caboca, son. a hermosillo, son.. yanez peñuñuri*libia yanelli</t>
  </si>
  <si>
    <t>Trámites administrativos  se solicita previsión de gastos para asistencia a las distintas unidades centro y regionales a trámites administrativos y reuniones del jefe del departamento de ciencias sociales. jueves 08 de agosto reunión cvdp tercera etapa en urc.*1*del 06/08/2019 al 15/09/2019*de h. caborca, son. a hermosillo, son. bustamante zamora*noe</t>
  </si>
  <si>
    <t>Asistencia a congresos, cursos, seminarios, etc  asistencia de dr. cuitláhuac morales hernández con la ponencia "¿los hábitos y actitudes hacia el estudio en estudiantes universitarios pueden influir en la deserción escolar?", a celebrarse del 03 al 05 de octubre de 2019 en huatulco, oaxaca. salida el día 02 y regreso el día 05 de octubre de 2019*1*del 02/10/2019 al 06/10/2019*de h. caborca, son. a huatulco, oaxaca. morales hernandez*cuitlahuac</t>
  </si>
  <si>
    <t>Trámites administrativos  se solicita previsión de gastos para asistencia a la ciudad de hermosillo a trámites administrativos y reuniones de trabajo del jefe del departamento de ciencias sociales.*1*del 24/09/2019 al 19/10/2019*de h. caborca, son. a hermosillo, son.. bustamante zamora*noe</t>
  </si>
  <si>
    <t>Reuniones de trabajo  para directivos de la división de ciencias e ingeniería de la urn (director: mario gómez quezada, secretario académico de la divisón: jesús ortega garcía, jefes de departamento: joaquín vásquez quiroga y rafael de la rosa lópez, coordinadoras de programa: carmen sotelo jaquez y dora edith valencia rivera) en sus salidas a reuniones de trabajo en la urc y otros campus, por el periodo: 14/08/2019 al 14/09/2019.*6*del 14/08/2019 al 14/09/2019*de h. caborca, sonora a hermosillo, sonora. gomez quezada*mario,valencia rivera*dora edith,sotelo jaquez*carmen,vasquez quiroga*joaquin,de la rosa lopez*rafael,ortega garcia*jesus</t>
  </si>
  <si>
    <t>Otros  para docentes (coordinadores de programas: dora edith valencia rivera, carmen sotelo jaquez, secretario academico de la division: jesus ortega garcia) en sus salidas a reuniones de trabajo en la urc y otros campus, y para choferes (jesus castillo urias y santos javier celaya varela) por viajes de tramites a la urc y salidas con grupo de alumnos, por el periodo del 8 al 31 de agosto 2019.*6*del 08/08/2019 al 31/08/2019*de caborca, sonora a hermosillo, sonora. ortega garcia*jesus,valencia rivera*dora edith,sotelo jaquez*carmen,lopez alcaraz*yolanda,castillo urias*jesus,celaya varela*santos javier</t>
  </si>
  <si>
    <t>Otros  para docentes (coordinadores de programas: dora edith valencia rivera, carmen sotelo jaquez, secretario academico de la division: jesus ortega garcia) en sus salidas a reuniones de trabajo en la urc y otros campus, y para choferes (jesus castillo urias y santos javier celaya varela) por viajes de tramites a la urc y salidas con grupo de alumnos, por el periodo del 3 al 30 de septiembre 2019.*6*del 03/09/2019 al 30/09/2019*de caborca, sonora a hermosillo, sonora. ortega garcia*jesus,valencia rivera*dora edith,sotelo jaquez*carmen,lopez alcaraz*yolanda,castillo urias*jesus,celaya varela*santos javier</t>
  </si>
  <si>
    <t>Reuniones de trabajo  de la división: director mario gómez quezada, secretario academico jesús ortega garcía, jefes de departamento: joaquin vasquez quiroga y rafael de la rosa lopez, coordinadoras de programa: carmen sotelo jaquez y dora edith valencia rivera, por sus salidas a la urc y otros campus, asi como reunion de trabajo para la elaboracion del proyecto profexce, por el periodo del 1 al 31 de octubre 2019.*6*del 01/10/2019 al 31/10/2019*de caborca, sonora. a hermosillo, santa ana, nogales, san carlos, sonora.. gomez quezada*mario,ortega garcia*jesus,vasquez quiroga*joaquin,de la rosa lopez*rafael,valencia rivera*dora edith,sotelo jaquez*carmen</t>
  </si>
  <si>
    <t>Asistencia a congresos, cursos, seminarios, etc  al 12 congreso internacional cuccal, que se llevara a cabo en la ciudad de mexico, los dias 27 y 28 de septiembre 2019, participara con la ponencia: perfil de acidos grasos del aceite obtenido de la semilla de prosopis velutina de la region del norte del estado de sonora mediante cg.*1*del 26/09/2019 al 29/09/2019*de caborca, sonora a cdmx. ortega garcia*jesus</t>
  </si>
  <si>
    <t>Asistencia a congresos, cursos, seminarios, etc  al 12 congreso internacional cuccal, que se llevara a cabo en la ciudad de mexico, los dias 27 y 28 de septiembre 2019, participara con la ponencia: caracterizacion quimica y biologica de asparagus spp (esparrago) de la region de caborca, sonora.*1*del 26/09/2019 al 29/09/2019*de caborca, sonora a cdmx. valencia rivera*dora edith</t>
  </si>
  <si>
    <t>Reuniones de trabajo  viajes del jefe de departamento de fmi a la ciudad de hermosillo a trámites administrativos en rh, escolares, bienes y servicios, departamento de industrial, minas, etc. las fechas varían según las necesidades del departamento. los maestros que pueden tener necesidades de viajar son, jesus rodolfo guzman hernandez, rafael hernandez, arturo vega, carmen sotelo, martin cadena, etc.*5*del 02/09/2019 al 04/10/2019*de caborca a hermosillo, obregon, nogales, mexicali. guzman hernandez*jesus rodolfo,hernandez leon*rafael,vega robles*ramon arturo,vasquez quiroga*joaquin,cadena badilla*jesus martin</t>
  </si>
  <si>
    <t>Reuniones de trabajo  viajes del jefe de departamento de fmi a la ciudad de hermosillo a trámites administrativos en rh, escolares, bienes y servicios, departamento de industrial, minas, etc. las fechas varían según las necesidades del departamento y a obregón, nogales a reuniones de trabajo con colegas de otras instituciones. los maestros que pueden tener necesidades de viajar son, jesus rodolfo guzman hernandez,  rafael hernandez, arturo vega, carmen sotelo, martin cadena, etc.*6*del 05/08/2019 al 31/08/2019*de caborca a hermosillo, obregon, nogales. vasquez quiroga*joaquin,guzman hernandez*jesus rodolfo,hernandez leon*rafael,sotelo jaquez*carmen,cadena badilla*jesus martin,vega robles*ramon arturo</t>
  </si>
  <si>
    <t>Trámites administrativos  reuniines de comisiones departamento. trámites en recursos humanos, informes  semestrales y anuales ante comisiones institucioneales*1*del 06/09/2019 al 11/10/2019*de caborca a hermosillo. de la rosa lopez*rafael</t>
  </si>
  <si>
    <t>Asistencia a congresos, cursos, seminarios, etc  asistir   y presentacion de trabajo a evento de congreso internacional  bioquimica y biológia molecular de bacterias asociacion mexicana  de microbi logía. en la ciudad de oaxaca, de el 27-31 de octubre del presente año,y se se realizara una visita academica  al hospital infantil federico gómez del imss en la ciudad de mexico  durante los días 31 de octubre al -03 de noviembre del presente año.*1*del 27/10/2019 al 03/11/2019*de h.caborca,son .mex a oaxaca,oaxaca. lopez romero*julio cesar</t>
  </si>
  <si>
    <t>Trámites administrativos  viajes a los campus de hermosillo, santa ana, caborca, cajeme, navojoa y rancho en cananea, sonora. del 26 al 30 de agosto de 2019, para asistencia a reuniones de la directora de division yessica lara y del secretario academico isidro manzano, como tambien para personal de la division que llegara a ser requerido segun comisiones de serv. social, practicas profesionales, tutorias, etc. asi mismo personal de confianza: ismael felix, antonio garcia y zheila rivas para realizar tramites administrativos, trasladados por el chofer jesus martinez aguirre.*5*del 26/08/2019 al 30/08/2019*de nogales a hermosillo, caborca, santa ana, cajeme, navojoa. martinez aguirre*jesus alberto,lara soto*yessica,manzano torres*isidro,rivas perea*zheila,felix esquer*jose ismael</t>
  </si>
  <si>
    <t>Asistencia a congresos, cursos, seminarios, etc  alimentacion y hospedaje para 4 docentes de la carrera de comunicacion organizacional del campus nogales (se adjunta lista) quienes asistiran a talleres de actualizacion disciplinar en el 4to. congreso internacional de comunicacion organizacional en la ciudad de merida yucatan, los dias 26 y 27 de septiembre de 2019.*4*del 25/09/2019 al 28/09/2019*de nogales, sonora. a merida, yucatan.. acuña valverde*bianca vianey,silva espinoza*carlos yamel,castro rodriguez*mirla yessenia,rivas perea*zheila</t>
  </si>
  <si>
    <t>Asistencia a congresos, cursos, seminarios, etc  que realizará la maestra maribel ferrales  que participará el próximo sábado  21 de septiembre con una presentación de coro universitari en la ciudad de nogales, sonora en el marco del xv aniversario del campus nogales de la universidad de sonora.*1*del 20/09/2019 al 22/09/2019*de hermosillo a nogales. ferrales napoles*marybel</t>
  </si>
  <si>
    <t>Reuniones de trabajo  viajes a los campus de hermosillo, santa ana, caborca, cajeme, navojoa y rancho en cananea, sonora. del 07 al 18 de agosto de 2019, para asistencia a reuniones de la directora de division yessica lara y del secretario academico isidro manzano, como tambien para personal de la division que llegara a ser requerido segun comisiones de serv. social, practicas profesionales, tutorias, etc. asi mismo personal de confianza: ismael felix, antonio garcia y zheila rivas para realizar tramites administrativos, trasladados por el chofer jesus martinez aguirre.*6*del 07/08/2019 al 18/08/2019*de nogales, sonora a  hermosillo, santa ana, caborca, cajeme, navojoa y cananea,. lara soto*yessica,manzano torres*isidro,felix esquer*jose ismael,garcia*antonio,rivas perea*zheila,martinez aguirre*jesus alberto</t>
  </si>
  <si>
    <t>Reuniones de trabajo  gastos de viaje para los docentes del campus nogales: reina lilia salcido y julio cesar torres, en asistencia  a reunion de trabajo de la comision dictaminadora, la cual se llevara a cabo el dia lunes 02 de septiembre de 2019, en santa ana sonora.*2*del 02/09/2019 al 02/09/2019*de nogales, sonora a santa ana, sonora.. salcido oros*reina lilia,torres tovares*julio cesar</t>
  </si>
  <si>
    <t>Reuniones de trabajo  asistencia del maestro josue castillo muñoz a reunion de comisión de colegio a desarrollarse en hermosillo, sonora, el dia 02 de septiembre de 2019.*1*del 02/09/2019 al 02/09/2019*de santa ana, sonora a hermosillo, sonora. castillo muñoz*josue</t>
  </si>
  <si>
    <t>Reuniones de trabajo  asistencia del maestro josué castillo muñoz a reunión de comisión de colegio a desarrollarse en hermosillo, sonora el día 04 de septiembre de 2019.*1*del 04/09/2019 al 04/09/2019*de santa ana, sonora a hermosillo, sonora. castillo muñoz*josue</t>
  </si>
  <si>
    <t>Reuniones de trabajo  viajes a los campus de hermosillo, santa ana, caborca, cajeme, navojoa y rancho en cananea, sonora. del 05 al 22 de septiembre  de 2019, para asistencia a reuniones de la directora de division yessica lara y del secretario academico isidro manzano, como tambien para personal de la division que llegara a ser requerido segun comisiones de serv. social, practicas profesionales, tutorias, etc. asi mismo personal de confianza: ismael felix, antonio garcia y zheila rivas para realizar tramites administrativos, trasladados por el chofer jesus martinez aguirre.*6*del 05/09/2019 al 22/09/2019*de nogales, sonora. a hermosillo, santa ana, caborca, cajeme, navojoa y cananea, sonora.. lara soto*yessica,manzano torres*isidro,felix esquer*jose ismael,garcia*antonio,rivas perea*zheila,martinez aguirre*jesus alberto</t>
  </si>
  <si>
    <t>Trámites administrativos  asistencia a reuniones y tramites administrativos a hermosillo, caborca, nogales y visitas de supervisión al rancho experimental de cananea, sonora durante el mes de agosto de 2019.*7*del 07/08/2019 al 31/08/2019*de santa ana, sonora a caborca, cananea, hermosillo y nogales, sonora.. ayala alvarez*felix,martinez duran*ana bertha,rodriguez sanchez*jose martin,zolano sanchez*maria lizett,denogean ballesteros*francisco gabriel,figueroa peralta*jose ramon,barrera leon*rene dario</t>
  </si>
  <si>
    <t>Trámites administrativos  asistencia a reuniones y tramites administrativos a hermosillo, caborca, nogales y visitas de supervisión al rancho experimental de cananea, sonora durante el mes de septiembre de 2019.*8*del 04/09/2019 al 30/09/2019*de santa ana, sonora a caborca, cananea, hermosillo y nogales, sonora. ayala alvarez*felix,martinez duran*ana bertha,rodriguez sanchez*jose martin,zolano sanchez*maria lizett,gerlach barrera*luis ernesto,denogean ballesteros*francisco gabriel,figueroa peralta*jose ramon,barrera leon*rene dario</t>
  </si>
  <si>
    <t xml:space="preserve">Se solicita servicio de alimentos (desayuno, comida y cena)  para psc.vanessa lara gonzalez para los días 14,  15 y 16  de agosto de 2019, para apoyo a alumnos de nuevo ingreso al departamento de ciencias administrativas y agropecuarias. viáticos en el pais / personal académico se solicita servicio de alimentos (desayuno, comida y cena)  para psc.vanessa lara gonzalez para los días 14,  15 y 16  de agosto de 2019, para apoyo a alumnos de nuevo ingreso al departamento de ciencias administrativas y agropecuarias.. </t>
  </si>
  <si>
    <t xml:space="preserve">Se solicitan 2 noches de habitación sencilla  para psc.vanessa lara gonzalez para los días 14 y 15 de agosto de 2019, para apoyo a alumnos de nuevo ingreso al departamento de ciencias administrativas y agropecuarias. viáticos en el pais / personal académico se solicitan 2 noches de habitación sencilla  para psc.vanessa lara gonzalez para los días 14 y 15 de agosto de 2019, para apoyo a alumnos de nuevo ingreso al departamento de ciencias administrativas y agropecuarias.. </t>
  </si>
  <si>
    <t>Asistencia a congresos, cursos, seminarios, etc  asistencia de elí rivera trejo y eduardo calixtro soto a cursos-talleres que impartirá personal de la coordinación nacional de protección civil y cenapred en la urc, a celebrarse en el centro de las artes, los días 15 y 16 de agosto de 2019, los tarreres serán: sistema de comando de incidente; sistemas de información geográfica con software libre aplicados a fenómenos hidromerearológicos; y continuidad de operaciones (incluye dentro del taller: inclusión de personas con discapacidad en protocolos de protección civil)*2*del 15/08/2019 al 16/08/2019*de santa ana, sonora a hermosillo, sonora. rivera trejo*eli,calixtro soto*eduardo</t>
  </si>
  <si>
    <t xml:space="preserve">Rembolso de gastos  saldo comprobado de mas del cheque no. 12670 correspondiente a viaticos por asistencia de personal administrativo a reuniones y trámites administrativos a hermosillo, caborca, nogales y visitas de supervisión al rancho experimental de cananea, sonora, durante el mes de junio de 2019. comprobacion aplicada en el folio: 25614.. </t>
  </si>
  <si>
    <t xml:space="preserve">Pago de servicio  pago a  agencia de v iajes por reservacion y pago de hospedaje al hotel santiago plaza hermosillo, para el docente julio cesar torres tovares (31420) quien funge como coordinador de la licenciatura en derecho y fue convocado por la dirreccion de desarrollo y fortalecimiento academico para participar en taller para la autoevaluacion de programas educativos de la unison, que se realizo el 25 y 26 de junio de 2019, en la urc en hermosillo, sonora, con una duracion de 15 horas por parte de los comites interinstitucionales para la evaluacion de la educacion superior a.c. nota: se solicita este tipo de tramite dado que el docente tenia pendiente una comprobacion por atender otro compromiso institucional en el que estuvo participando una semana anterior, no fue posible tramitar viaticos en tiempo y forma  al tiempo que en dias donde se podria realizar el tramite, no se recibieron solicitudes por ausencia justificada de la persona enlace ana patricia mares.. </t>
  </si>
  <si>
    <t>Reuniones de trabajo  viaje a hermosillo, santa ana y caborca, son. de la mdo claudia manjarrez peñuñuri, para atender reuniones de trabajo planeadas para el mes de septiembre  propias a la naturaleza del puesto como jefatura del departamento de ciencias sociales, como son: reunion de evaluacion del departamento citados por direccion de planeacion, seguimiento a proceso entrega-recepcion de la jefatura, visita a encargados de lab. de psicom y bufete juridido para estrechar vinculos de colaboracion, asi como para otro personal del departamento que llegara a ser requerido.*1*del 20/09/2019 al 20/10/2019*de nogales, sonora. a hermosillo, santa ana y caborca, son. manjarrez peñuñuri*claudia</t>
  </si>
  <si>
    <t xml:space="preserve">Rembolso de gastos  reembolso de gastos de viaticos y combustible realizados por el maestro miguel angel romero ochoa (32221) quien impartió el curso de habilitación del espacio educativo nuevas tecnología de la información y la comunicación (ntic), los días 05 y 06 de agosto de 2019. la habilitación se realizo en el campus nogales, dirigido a 6 docentes de este mismo campus. ***nota: no se trámitaron viáticos y transporte terrestre debido a que se estaban gestionando los recursos.. </t>
  </si>
  <si>
    <t>Reuniones de trabajo  viaticos para mtra. maria gpe. torres para atender reuniones de jefatura del depto. de cs. economico administrativas:  reunion de revision del programa de lnci en campus santa ana  el 06 de septiembre,  reunion de informe de avance de indicadores institucionales sep/2019.  asi como atencion a otras reuniones que surgieran durante el mes de septiembre de 2019.*1*del 06/09/2019 al 30/09/2019*de nogales, sonora. a hermosillo, santa ana y caborca, sonora.. torres figueroa*maria guadalupe</t>
  </si>
  <si>
    <t xml:space="preserve">Rembolso de gastos  a la ciudad de hermosillo sonora del chofer jesus alfonso ruiz castelo y para la vicerrectora dra. adriana leticia navarro verdugo por asistir a presidium a la ceremonia donde se le otorgo el grado de doctor honoris causa al ameritado cientifico sonorense ranulfo romo trujillo, dicha ceremonia se llevo a cabo en la universidad de sonora en el teatro emiliana de zubeldia el dia viernes 31 de mayo del 2019. favor de depositar al chofer jesus alfonso ruiz castelo ya que no se hizo tramite de viaticos por que tenia un saldo pendiente por comprobar. hacer transferencia al banco: bancoppel cuenta: 10303491584 clabe: 137777103034915840. </t>
  </si>
  <si>
    <t xml:space="preserve">Otros  a nombre de la vicerrectora dra. adriana leticia navarro verdugo por concepto de viaticos a la ciudad de hermosillo sonora por asistir a ceremonia de reconocimiento a trabajadores administrativos de confianza la cual se llevo a cabo el dia martes 25 de junio del 2019 en la unidad centro. favor de pagar mediante transferencia bancaria al banco: banamex cuenta: 80473339295 clabe: 002777902909302348. </t>
  </si>
  <si>
    <t>Asistencia a congresos, cursos, seminarios, etc  de la unidad regional sur, izaias mediana gutierrez, jesus roberto villa solano y jose maria navarro verdugo por asistir a la capacitacion en materia de proteccion civil los dias 15 y 16 de agosto del presente año, en la ciudad de hermosillo sonora, el cual se llevara a cabo en el auditorio del centro de las artes dentro de las instalaciones de la universidad de sonora y de jesus alfonso ruiz castelo por traslado y diversos tramites, favor de depositar a izaias mediana gutierrez siendo el el responsable de comprobar los gastos. banco: bancomer cuenta: 1516027274 clabe: 012777015160272741.*4*del 14/08/2019 al 16/08/2019*de navojoa sonora a hermosillo sonora. medina gutierrez*izaias,villa solano*jesus roberto,navarro verdugo*jose maria,ruiz castelo*jesus alfonso</t>
  </si>
  <si>
    <t>Reuniones de trabajo  de hermosillo sonora por asistir a la reunion de trabajo de las comisiones de asuntos academicos y de asuntos normativos a celebrarse el proximo jueves 22 de agosto del año en curso en la sala de capacitacion administrativa ubicada en la planta alta del edificio 9q3, favor de depositar a la maestra liliana ruiz lopez quedando ella como responsable de comprobar el gasto, al banco: banamex cuenta: 76814838291 clabe: 002777900573243835*1*del 22/08/2019 al 22/08/2019*de navojoa sonora a hermosillo sonora. ruiz lopez*liliana</t>
  </si>
  <si>
    <t xml:space="preserve">Rembolso de gastos  hermosillo sonora del chofer jesus alfonso ruiz castelo y de la secretaria de la vicerrectoria lic. magdalena valdez lugo por asistir a capacitacion de archivo, en el archivo historico de la unidad centro el dia viernes 9 de agosto del 2019, asi como llevar tramites administrativos de la unidad sur, recoger soubenirs para alumnos de nuevo ingreso y recoger material de limpieza para el area de mantenimiento de la urs. favor de depositar al chofer jesus alfonso ruiz castelo ya que no se hizo solicitud de viaticos ni documento por comprobar ya que se solicito el viaje de manera urgente por falta de material de limpieza y para recoger soubenirs para los alumnos de nuevo ingreso. hacer transferencia al banco: bancoppel cuenta: 10303491584 clabe: 137777103034915840. </t>
  </si>
  <si>
    <t>Reuniones de trabajo  rafael verdugo miranda por asistir a la reunion de la comision del programa especial para indeterminar a profesores de asignatura de los campus cajeme y nogales, el dia lunes 2 de septiembre del 2019 con horario de las 10:00 a las 14:00 horas en la sala de juntas de la secretaria general academica. el maestro rafael verdugo miranda quien sera el responsable de comprobar los gastos favor de hacer transferencia al banco: banamex cuenta: 78838327392 clabe: 002777901667780258*1*del 02/09/2019 al 02/09/2019*de navojoa sonora a hermosillo sonora. verdugo miranda*rafael</t>
  </si>
  <si>
    <t>Reuniones de trabajo  vicerrectora dra. adriana leticia navarro verdugo por asistir a la direccion de servicios escolares para firma de titulos de la unidad regional sur, el dia lunes 2 de septiembre del 2019, favor de depositar a la dra. adriana leticia navarro verdugo al banco: banamex cuenta: 80473339295 clabe: 002777902909302348*1*del 02/09/2019 al 02/09/2019*de navojoa sonora a hermosillo sonora. navarro verdugo*adriana leticia</t>
  </si>
  <si>
    <t>Reuniones de trabajo  vicerrectora dra, adriana leticia navarro verdugo por asistir a la reunion ordinaria el dia ueves 5 de septiembre del presente año a las 12:00 horas en la sala de juntas de vicerrectoria de la urc en hermosillo sonora, favor de depositar al banco: banamex cuenta: 80473339295 clabe: 002777902909302348.*2*del 05/09/2019 al 05/09/2019*de navojoa sonora a hermosillo sonora. ruiz castelo*jesus alfonso,navarro verdugo*adriana leticia</t>
  </si>
  <si>
    <t>Reuniones de trabajo  del ma. rafael verdugo miranda, ma. humberto corral robles, aurora vilches gracia los cuales son integrantes del h. colegio academico por asistir a sesion ordinaria el dia jueves 12 de septiembre del año en curso a las 11: 00 horas en la sala de organos colegiados ubicada en la planta alta del edificio 9q3 en la ciudad de hermosillo sonora. favor de hacer transferencia al maestro rafael verdugo mirand msimo que sera el responsable de comprobar el gasto, depositar al banco: banamex cuenta: 78838327392 clabe: 002777901667780258*3*del 12/09/2019 al 12/09/2019*de navojoa sonora a hermosillo sonora. verdugo miranda*rafael,corral robles*humberto,vilches gracia*aurora</t>
  </si>
  <si>
    <t>Reuniones de trabajo  jesus alfonso ruiz castelo y de la vicerrectora dra. adriana leticia navarro verdugo por asistir asesion ordinaria del h. colegio academico el dia jueves 12 de septiembre del presente año, alas 11 hporas en la sala de organos colegiados ubicada en la planta alta del edificio 9q3 en la ciudad de hermosillo sonora, y a las 5:30 pm se llevarar a cabo reunion con los integrantes del comite institucional del programa de fortalecimiento a la excelencia educativa profexce, en la sala de juntas de rectoria por lo cual se solicita hospedaje en caso de que la reunion se extienda. favor de depositar al banco: banamex cuenta: 80473339295 clabe: 002777902909302348.*2*del 12/09/2019 al 13/09/2019*de navojoa sonora a hermosillo sonora. navarro verdugo*adriana leticia,ruiz castelo*jesus alfonso</t>
  </si>
  <si>
    <t xml:space="preserve">Rembolso de gastos  ciudad de hermosillo sonora del chofer natividad soto yepiz y de la vicerrectora dra. adriana leticia navarro verdugo por asistir a la reunion del cipi la cual se llevo a cabo en en la sala de juntas de rectoria los dias 14 y 15 de junio del 2019 en la ciudad de hermosillo sonora, no se hizo solicitud de viaticos ya que los choferes uno de ellos tenia salida programada y el otro presenta problemas para manejar de noche pero como la salida fue de dia y el regreso tambien no hubo problema en que natividad trasladara a la vicerrectora. favor de depositar al banco: bancomer cuenta: 1509530668 clabe: 012777015095306685. </t>
  </si>
  <si>
    <t>Reuniones de trabajo  del secretario de unidad dr. marco antonio velderrain rodriguez por asistir al ii congreso de archivo: gestion documental para la transparencia y rendicion de cuentas, el cual sera llevado a cabo en el centro de convenciones del centro de las artes de la universidad de sonora, los dias jueves 19 y viernes 20 de septiembre del presente año, con un horario de 8:30 am a las 3:00 pm los dos dias por lo cual la salida seria desde el dia miercoles 18 de septiembre.favor de deposital al dr. marco antonio velderrain rodriguez quedando como responsable de comprobar el gasto, banco: banamex cuenta: 90146429768 clabe: 002777901464297685*1*del 18/09/2019 al 20/09/2019*de navojoa sonora a hermosillo sonora. velderrain rodriguez*marco antonio</t>
  </si>
  <si>
    <t>Reuniones de trabajo  del chofer jesus alfonso ruiz castelo y de la vicerrectora dra. adriana leticia navarro verdugo por asistir a sesion ordinaria no. 3/2019 del consejo de vinculacion social de la universidad de sonora la cual sera llevada a cabo el dia martes 17 de septiembre del 2019 a las 9:15 horas en la sala de reuniones de la junta universitaria ubicada en el edificio principal planta baja, siendo la salida desde un dia antes lunes 16 de septiembre del 2019. favor de depositar a la dra. adriana leticia navarro verdugo al banco: banamex cuenta: 80473339295 clabe: 002777902909302348*2*del 16/09/2019 al 17/09/2019*de navojoa sonora a hermosillo sonora. navarro verdugo*adriana leticia,ruiz castelo*jesus alfonso</t>
  </si>
  <si>
    <t>Reuniones de trabajo  y del la vicerrectora dra. adriana leticia navarro verdugo por viaje a la ciudad de hermosillo sonora por llebar a cabo reunion de trabajo con la directora de proyectos institucionales lupita sanchez soto para gestion y tramites de convenio especifico con la direccion general de opciones productivas de la secretaria del bienestar del gobierno federal, el dia lunes 30 de septiembre del año en curso en la universidad de sonora unidad centro. favor de depositar a la dra. adriana leticia navarro verdugo al banco: banamex cuenta: 80473339295 clabe: 002777902909302348*2*del 30/09/2019 al 30/09/2019*de navojoa sonora a hermosillo sonora. navarro verdugo*adriana leticia,ruiz castelo*jesus alfonso</t>
  </si>
  <si>
    <t>Reuniones de trabajo  en alimentos $600.00 para mtro. jesus jose ortiz valenzuela para la revision de la programacion academica de los pe de las licenciaturas de la tercera etapa de programacion correspondiente al semestre 2019-2, el dia 14 de agosto, en la unidad centro, hermosillo, son. nota: favor de hacer transferencia a mtro. jesus jose ortiz vla. a: citibanamex, cuenta 8116363645, clabe: 002777701336426904*1*del 14/08/2019 al 14/08/2019*de navojoa a hermosillo. ortiz valenzuela*jesus jose</t>
  </si>
  <si>
    <t>Reuniones de trabajo  en alimentacion por $600.00 al mtro. jesus jose ortiz valenzuela para la sesion ordinaria, el dia 12 de septiembre, en la sala de organos colegiados, ubicada en la planta alta del edificio 9q3, de la unidad centro, hermosillo, son. nota: favor de hacer transferencia a mtro. jesus jose ortiz vla. a: citibanamex, cuenta 8116363645, clabe: 002777701336426904*1*del 12/09/2019 al 12/09/2019*de navojoa, son a hermosillo. ortiz valenzuela*jesus jose</t>
  </si>
  <si>
    <t>Reuniones de trabajo  alimentacion por $350.00, para dra. beatriz llamas arechiga, que asistira a la reunión de trabajo de proyectos de servicio social que convoca el cissu el dia 05 de septiembre del 2019 en hermosillo son. nota: favor de hacer transferencia bancaria a beatriz llamas arechiga a banco: banamex suc: 4364 cta: 75350466 clave interbancaria: 002777900807648546.correo: bllamas@pitic.uson.mx, cel.6421343900*1*del 05/09/2019 al 05/09/2019*de navojoa a hermosillo. llamas arechiga*beatriz</t>
  </si>
  <si>
    <t>Reuniones de trabajo  y hospedaje por $9,800.00 por persona para la dra. angelica maria rascon larios y m.a. maria gaudalupe alvarado ibarra por motivo de la segunda reunion de directores y coordinadores de carrera de nivel superior, dentro del marco del congreso internacional de mercadotecnia y diseño grafico (uniimerca 2019), del 24 al 27 de octubre del 2019, en el salon reino de aragon del hotel "el cid castilla" de mazatlan, sin. nota: favor de pagar mediante transferencia bancaria a dra. angelica rascon larios, banco: citibanamex, clabe:002777902909486992*2*del 23/10/2019 al 28/10/2019*de navojoa, son. a mazatlan, sin.. rascon larios*angelica maria,alvarado ibarra*maria guadalupe</t>
  </si>
  <si>
    <t>Otros  alimentacion $1,500.00 y hospedaje $5,283 para m.a. maria edelmira palomares vega, para asistir al maraton de contabilidad y etica en el marco de la xxii convencion regional estudiantil del noroeste, del 26 al 28 de septiembre, en el teatro de la universidad autonoma de baja california (uabc) campus tijuana. nota: favor de pagar mediante transferencia bancaria a m.a. maria edelmira palomares vega, banco: citibanamex, clabe: 002777901759106371*1*del 25/09/2019 al 28/09/2019*de navojoa, son. a tijuana, baja california. palomares vega*maria edelmira</t>
  </si>
  <si>
    <t>Reuniones de trabajo  en alimentacion $600.00 para dra. lidia amalia zallas esquer para la revision de la programacion academica de los pe de las licenciaturas de la tercera etapa de programacion correspondiente al semestre 2019-2, el dia 14 de agosto, en la unidad centro, hermosillo, son. nota: favor de hacer transferencia a lidia amalia zallas esquer al banco bbva bancomer, numero de cuenta: 1102218518 con clabe interbancaria: 012777011022185187*1*del 14/08/2019 al 14/08/2019*de navojoa a hermosillo. zallas esquer*lidia amalia</t>
  </si>
  <si>
    <t>Asistencia a congresos, cursos, seminarios, etc  consistente en alimentacion para dr. felix mauro higuera sanchez, dr. reyes baltazar fonseca ramirez, dra. angelica maria campoy robles, para participar en el ii congreso internacional de genero, en cd. obregon, son. los dias 12 y 13 de septiembre del 2019, con la ponencia "etimologia legal de matrimonio y la sociedad en convivencia". nota: favor de transferir a mtro. felix mauro higuera sanchez a cuenta: citibanamex, sucl. 138, contrato: 7690688245, clabe: 002777013876643074, tarjeta 5204167252395991, cheques: 1387664307*3*del 12/09/2019 al 13/09/2019*de navojoa, son. a cd. obregon, son.. higuera sanchez*felix mauro,fonseca ramirez*reyes baltazar,campoy robles*angelica maria</t>
  </si>
  <si>
    <t>Reuniones de trabajo  de licenciatura y posgrados de la tercera etapa de programación, presentando la información en el formato de distribución de carga académica correspondiente al período 2019-2; asiste el  dr. jesús alfredo rosas rodríguez y dr. jose g. soñanez como director y secretario respectivamente,  de la div. de ciencias e ing de urs en la cd. de hermosillo, son. el  miércoles 14 y 15 de agosto de 2019 de 13:00. solicitando para ello,  alimentación y hospedaje como viaticos. nota: transferencia bancaria al número de cuenta 2959880313 y clabe interbancaria 012777029598803134, banco bbva bancomer a nombre de dr. jesús alfredo rosas.*2*del 14/08/2019 al 15/08/2019*de navojoa son a hermosillo son. rosas rodriguez*jesus alfredo,soñanez organis*jose guadalupe</t>
  </si>
  <si>
    <t>Reuniones de trabajo  consistente en alimentación $600.00 para asisistir a hermosillo son. a la  reunión de coordinadores de servicio social, el  jueves 15 de agosto para evaluación de proyectos, en la sala de la dirección de servicios estudiantiles a las 10:00 hrs. nota: favor de depositar a mtro luis zamora alvarezal banco: banamex cuenta: 5124032 clabe interbancaria: 002760902351240324*1*del 15/08/2019 al 15/08/2019*de navojoa son a hermosillo son. zamora alvarez*luis alberto</t>
  </si>
  <si>
    <t>Reuniones de trabajo  para dra. lilian karem flores m. que asistira a reunion para dar seguimiento al plan de reestructuración el 15 de agosto 2019 en la unidad regional centro de 11:00 a 14:00 hrs. en hermosillo son. transferencia bancaria al número de cuenta: 2768294887 y clabe: 012650027682948875, en banco bbva bancomer.*1*del 15/08/2019 al 15/08/2019*de navojoa son a hermosillo son. flores mendoza*lilian karem</t>
  </si>
  <si>
    <t>Reuniones de trabajo  para el dr. jesús alfredo rosas rodríguez como director de la div. de ciencias e ing de urs; asistirá a la cd. de hermosillo el 29 de agosto de 2019 a tratar asuntos generales en la secretaría general académica, recursos humanos, contraloría y almacén de la unison.nota: transferencia bancaria al número de cuenta 2959880313 y clabe interbancaria 012777029598803134, banco bbva bancomer a nombre de dr. jesús alfredo rosas.*1*del 29/08/2019 al 29/08/2019*de navojoa son a hermosillo son. rosas rodriguez*jesus alfredo</t>
  </si>
  <si>
    <t>Asistencia a congresos, cursos, seminarios, etc  e impartición de conferencia " subdiagnóstico de enfermedad celiaca en latinoamérica y sus posibles implicaciones  para la salud"  del 9 al 13 de septiembre 2019 en aguascalientes, aguascalientes, por parte del dr. noé ontiveros apodaca, para lo cual solicita apoyo en hospedaje $3,960.00 y alimentos $3,000.00. nota: favor de transferir al mismo a cuenta 2671972227, clabe 012760026719722279 en bbva bancomer*1*del 08/09/2019 al 14/09/2019*de navojoa son. a aguasacalientes ags.. ontiveros apodaca*noe</t>
  </si>
  <si>
    <t>Reuniones de trabajo  el dr. jesús alfredo rosas rodríguez y dr. jose g. soñanez como director y secretario respectivamente, de la div. de ciencias e ing de urs;  asistiran a  la cd. de hermosillo el  19 de agosto de 2019 a reuniones con varias areas:  rectoria, dirección de investigación y seguimiento de proyectos de investigación para tratar asuntos generales del area correspondiente al semestre 2019-2.. nota: favor de realizar  transferencia bancaria a cuenta 1476973426 y clabe interbancaria 012180014769734265 , bbva bancomer a  dr. josé guadalupe soñanez organis.*2*del 19/08/2019 al 19/08/2019*de navojoa son. a hermosillo son. rosas rodriguez*jesus alfredo,soñanez organis*jose guadalupe</t>
  </si>
  <si>
    <t>Asistencia a congresos, cursos, seminarios, etc  importe de $826.00, para utilizar dentro del pais (en espera de la conexion de su vuelo en los aeropuertos)  para dra. ana paola balderrama carmona. con destino a  barcelona españa para asistir a conferencias internacionales en reuniones de trabajo en la univ. politecnica de catalunya y univ. de barcelona españa , presentando la ponencia: "cells og agricultural workers of valle del mayo, mexico" e investigación: "genotoxic and cytotoxic effect of herbicides in limphoytic cells of agricultural workers of valle mexico", los días 19 al 29 de agosto del 2019.nota:favor de realizar transferencia bancaria al banco banamex clabe interbancaria 002777902509688679*1*del 19/08/2019 al 29/08/2019*de navojoa son a barcelona españa. balderrama carmona*ana paola</t>
  </si>
  <si>
    <t>Reuniones de trabajo  servicios estudiantiles en hermosillo son. el jueves 5 de septiembre del 2019, para  revisar  caso especial de unidades receptoras sancionadas y  revisar los lineamientos para proyectos y establecimientos de nuevos. para lo cual se solicita apoyo en alimentación de $600.00 para mtro.octavio villanueva; favor de depositar a clabe interbancaria 002777902771662232 banamex.*1*del 05/09/2019 al 05/09/2019*de navojoa son a hemosillo son. villanueva*octavio</t>
  </si>
  <si>
    <t>Reuniones de trabajo  vacantes,  el 9 y 10 de septiembre de 2019 a las 13:00 horas en la sala de juntas de la secretaría general académica de la universidad de sonora en hermosillo, son. a la cual asiste el dr. jesus rosas rodriguez, dir. de la división de ciencias e ing. solicitando para ello, alimentación por $800.00 como viáticos. nota: transferencia bancaria al número de cuenta 2959880313 y clabe interbancaria 012777029598803134, banco bbva bancomer a nombre de dr. jesús alfredo rosas.*1*del 09/09/2019 al 10/09/2019*de navojoa son. a hermosillo son. rosas rodriguez*jesus alfredo</t>
  </si>
  <si>
    <t>Reuniones de trabajo  el miércoles 11 de septiembre de 12:30 ? 14:00 en el campus cajeme (sala de usos múltiples), con el propósito de realizar el seguimiento y evaluación de lo realizado en el primer semestre de 2019 y revisar del grado de atención de las recomendaciones. asistiran el dr. jesús alfredo rosas r. dir. de división de ciencias e ing. de la urs., m.c. ramona icedo garcía y l.m. santos velarde palomares, ambos jefes departamentales de la división antes mencionada; para ello solicitan alimentación $2,000.00 como viáticos. nota: transferencia bancaria al número de cuenta 2959880313 y clabe interbancaria 012777029598803134, banco bbva bancomer a nombre de dr. jesús alfredo rosas.*3*del 11/09/2019 al 11/09/2019*de navojoa son. a cd. obregon son.. rosas rodriguez*jesus alfredo,velarde palomares*santos,icedo garcia*ramona</t>
  </si>
  <si>
    <t>Reuniones de trabajo  el 11 y 12 de septiembre de 2019 a las 11:00 horas en hermosillo, son. a la cual asiste el dr. jesus rosas rodriguez, dir. de la división de ciencias e ing. solicitando para ello alimentación por $800.00 como viáticos. nota: transferencia bancaria al número de cuenta 2959880313 y clabe interbancaria 012777029598803134, banco bbva bancomer a nombre de dr. jesús alfredo rosas.*1*del 11/09/2019 al 12/09/2019*de navojoa son a hermosillo son. rosas rodriguez*jesus alfredo</t>
  </si>
  <si>
    <t>Reuniones de trabajo  regional centro en hermosillo son. a las 10:00 am, participaran los miembros de la comisión de la reestructuración del programa académico de quimico biológo clínico 2019, m.c. luis a. zamora alvarez y dra. norma patricia adan bante, los cuáles solicitan apoyo en alimentación por $1,400.00.nota: favor de depositar a mtro luis zamora alvarezal banco: banamex cuenta: 5124032 clabe interbancaria: 002760902351240324*2*del 27/09/2019 al 27/09/2019*de navojoa son a hermosillo son. zamora alvarez*luis alberto,adan bante*norma patricia</t>
  </si>
  <si>
    <t>Reuniones de trabajo  regional centro en hermosillo son. a las 10:00 am, participaran los miembros de la comisión de la reestructuración del programa académico de quimico biológo clínico 2019, dra. lilian karem flores mendoza, que solicita apoyo en alimentación por $700.00.nota: transferencia bancaria al número de cuenta: 2768294887 y clabe: 012650027682948875, en banco bbva bancomer.*1*del 27/09/2019 al 27/09/2019*de navojoa sonora a hermosillo son. flores mendoza*lilian karem</t>
  </si>
  <si>
    <t>Reuniones de trabajo  el dr. jesús alfredo rosas rodríguez como director de la div. de ciencias e ing de urs; asistirá a la cd. de hermosillo el 20 de agosto de 2019 a la  reunión de la comisión especial para el programa institucional de ocupación de plazas vacantes de profesores investigadores y técnicos académicos de tiempo completo, programada  el  20 de agosto 2019, a las 12:00 horas, en la sala de junta de la secretaría general académica.nota: transferencia bancaria al número de cuenta 2959880313 y clabe interbancaria 012777029598803134, banco bbva bancomer a nombre de dr. jesús alfredo rosas.*1*del 20/08/2019 al 20/08/2019*de navojoa son a hermosillo son. rosas rodriguez*jesus alfredo</t>
  </si>
  <si>
    <t>Asistencia a congresos, cursos, seminarios, etc  ii congreso de archivo: gestión documental para la transparencia y rendición de cuentas  el 19 y 20 de septiembre de 2019, para lo cual solicita alimentación $1,6500.00 y hospedaje $1,650.00.nota:. realizar pago por trasferencia bancaria, a cuenta 1489651551, clabe interbancaria 012777014896515511 en bancomer a jefa de departamento m.c. ramona icedo garcia*1*del 19/09/2019 al 20/09/2019*de navojoa son a hermosillo son.. icedo garcia*ramona</t>
  </si>
  <si>
    <t>Reuniones de trabajo  santos velarde palomares por asistir al ii congreso de archivo: gestion documental para la transparencia y rendicion de cuentas, organizada por la red de archivistas de sonora, que se llevara a cabo los dias 19 y 20 de septiembre del presente año, en el centro de convenciones del centro de las artes de la universidad de sonora. santos velarde palomares favor de realizar pago por trasferencia bancaria al número de cuenta 60555388611, numero de transferencia bancaria 014777605553886110, en banco santander a nombre de l.m. santos velarde palomares jefe de departamento de física, matemáticas e ingeniería de la urs.*1*del 18/09/2019 al 20/09/2019*de navojoa a hermosillo. velarde palomares*santos</t>
  </si>
  <si>
    <t xml:space="preserve">Pago de servicio  pago de hospedaje para la c. janeth paulina acosta aguila, quien estuvo del 10 al 20 de junio del presente año, para revision de evidencias con cada una de las comisiones de autoevalaucion de la licenciatura en psicologia de la salud, previos a la visita del comite de evaluación, en la unidad sur, cajeme, cd. obregon, sonora.  se hace de su conocimiento que se hace el pago directo, ya que en la orden de servicio no. 2019-00265-228101-10, se mencionaba que la estancia seria del 10 al 15 de junio, quedandose más tiempo la c. acosta hasta el 20 de junio.. </t>
  </si>
  <si>
    <t xml:space="preserve">Hospedaje yconsumo para el c. luis alfonzo ruiz gonzalez, quien estará en el hotel posadas del desierto, de la ciuad de caborca, sonora. a partir del 19 al 23 de agosto del presente año, para atender al comite evaluaodr por parte del organismo caceca, quienes vienen al proceso de reacreditacion de las licenciaturas en contador publico y administración, de la unidad norte, caborca sonora, programada la visita a partir del 20 al 23 de agosto del presente año viáticos en el pais / personal académico hospedaje yconsumo para el c. luis alfonzo ruiz gonzalez, quien estará en el hotel posadas del desierto, de la ciuad de caborca, sonora. a partir del 19 al 23 de agosto del presente año, para atender al comite evaluaodr por parte del organismo caceca, quienes vienen al proceso de reacreditacion de las licenciaturas en contador publico y administración, de la unidad norte, caborca sonora, programada la visita a partir del 20 al 23 de agosto del presente año. </t>
  </si>
  <si>
    <t xml:space="preserve">Pago de servicio  pago de hospedaje para el c. santos celaya, chofer de la unidad norte, campus caborca, sonora, quien traslado al  comite evaluador  por parte del organismo caceca de de cabaorca a hermosillo y quienes estuvieron del 20 al 23 de agosto evaluando las licenciaturas de contador publico y administracion.  el hospedaje corresponde a las noches del 23 y 24 de agosto del presente año. se hace de su conocimiento que no se elaboro orden de servicio en el siia por no contra con el recurso activado.. </t>
  </si>
  <si>
    <t xml:space="preserve">Rembolso de gastos  reembolso para el c. luis alfonso ruiz gonzalez, por haber cubierto el gastos en viaticos en consumo, a quien se le comisiono para atender la agenda de trabajo para revision  de avances previos a la visita de acreditación de la licenciatura en negocios y comercio internacionales y de la licenciatura en comunicacion organizacion, en el campus nogales, sonora, agendada esta visita para los días 29 y 30 de agosto.  sehace de su conocimiento que  no se elaboro solictud de viáticos, en virtud de que se que se comisiono a destiempo optandose por el reembolso.  favor de realizar el pago mediante transferencia bancaria a la informacion registrada en base.. </t>
  </si>
  <si>
    <t>Otros  asistencia a la sexagésima octava asamblea extraordianria de directores de la asociacion mexicana de educacion agrícola superor, ameas, que se desarrollará en la facultad de agronomía de la universidad autónoma de nuevo león, monterrey, n.l. dentro de los días del 9 al 11 de octubre del presente año. convoca ameas*2*del 08/10/2019 al 12/10/2019*de hermosillo a monterrey. retes lopez*rafael,ochoa meza*andres</t>
  </si>
  <si>
    <t xml:space="preserve">Rembolso de gastos  gastos de consumo de alimentos y hospedajes, para el rector dr. enrique fernando velazquez contreras, secretario de rectoria dr. fco. javier castillo yañez, secretaria general academica dra. guadalupe arminda garcia de león peñuñuri, vicerrectora urc dra maria rita plancarte y ramses lizarraga, quienes asistieron a la unidad regional sur campus navojoa y cajeme con motivo de dar bienvenida a alumnos de nuevo ingreso 2019. </t>
  </si>
  <si>
    <t xml:space="preserve">Rembolso de gastos  gastos de transporte, hospedaje y consumo de alimentos para el dr. enrique fernando velazquez contreras hmo-cdmx-hmo, durante su viaje a la ciudad de mexico el día 20 de agosto del presente a las 10:00 am a reunion de trabajo con la dra. carmen enedina rodriguez armenta, directora general de educacion superior (dgesu).. </t>
  </si>
  <si>
    <t xml:space="preserve">Rembolso de gastos  apoyo que otorga rectoria al equipo de futbol búhos master, el cual esta integrado por personal representando a la institucion en el torneo liga big maaster de ensenada baja california norte, del 30 de agosto al 1 de septiembre del presente. el pago de hsopedaje estaba programado para salir el día 1 de sep, pero debido a un recorrido en el rol de juegos fue necesario pernoctar otra noche en el hotel santo tomas de ensenada bc, por lo que se rentaron 3 habitaciones más para el salir el día 2 de septiembre. favor de elaborar transferencia bancaria a nombre de manuel rogelio gonzalez ferra martínez,. banco banorte, cuenta 0240540397, clabe interbancaria 072 760 00240540397 6. </t>
  </si>
  <si>
    <t>Reuniones de trabajo  apoyo para viáticos para maría guadalupe cruz federico (30530) en asistencia a la cuarta cumbre de rectores méxico - japón que se llevara a cabo en la ciudad de méxico el día 9 y 10 de septiembre del 2019, teniendo como sede la universidad nacional autonoma de mexico y el colegio de mexico. se anexa el flyer. favor de realizar transferencia bancaria a la cuenta que se anexa.*1*del 08/09/2019 al 10/09/2019*de hermosillo a cd. de mexico. cruz federico*maria guadalupe</t>
  </si>
  <si>
    <t xml:space="preserve">Rembolso de gastos  gastos de viaticos, combustible y casetas de peaje por traslado del rector y miembros del equipo de futbol búhos master, el cual esta integrado por personal de la institucion representandolo en el torneo liga big maaster de ensenada baja california norte, del 30 de agosto al 1 de septiembre del presente.  el traslado de hmo- tijuana y ensenada en caminoneta toyota sequoia 2018 placas vwh008a. </t>
  </si>
  <si>
    <t xml:space="preserve">Rembolso de gastos  gastos de viaticos,hospedaje dr. velazquez y ramses lizarraga  y alimentos del rector durante su participacion como miembro del equipo de  futbol búhos master, en el torneo liga big maaster de ensenada baja california norte, del 30 de agosto al 1 de septiembre del presente.. </t>
  </si>
  <si>
    <t xml:space="preserve">Rembolso de gastos  consumo de alimentos en ciudad obregon, sonora por el rector dr. enrique fernando velazquez contreras, secretario de rectoria dr. francisco javier casitllo yañez, secretaria administrativa dra rosa maria montesinos cisneros, vicerrectora urc dra. maría rita plancarte martinez, vicerrector urn m.c. luis enrique riojas duarte y ramses lizarraga martinez, durante viaje el día 12 de septiembre  del presente al campus cajeme con motivo reunion de comite de seguimiento y evaluacion con las direcciones de la urs y cajeme.. </t>
  </si>
  <si>
    <t>Reuniones de trabajo  apoyo para viáticos para maría guadalupe cruz federico (30530) en asistencia a la reunión cumbre de rectores méxico - centroamérica que se llevara a cabo en la universidad autónoma de chiapas en tuxtla gutiérrez el día 26 de agosto del 2019. se anexa la agenda. favor de realizar transferencia bancaria a la cuenta que se anexa.*1*del 25/08/2019 al 26/08/2019*de hermosillo a tuxtla, gutierrez. cruz federico*maria guadalupe</t>
  </si>
  <si>
    <t>Reuniones de trabajo  a la ciudad de méxico del 25 al 27 de septiembre, que realizará el doctor rodolfo basurto álvarez, en representación del sr. rector  doctor enrique fernando velazquez contreras, para asistir a la ii sesión ordinaria 2019. consejo de rectores del consorcio de universidades mexicanas,  a c que se llevará a cabo en cuernavaca, morelos, el día 26 de septiembre del presente.*1*del 24/09/2019 al 28/09/2019*de hermosillo a cuernavaca, morelos. basurto alvarez*rodolfo</t>
  </si>
  <si>
    <t>Otros  viaje que realizara a la cd. de mexico,  lic. selene margarita montoya coronado, para asistir a sembrado de premios del sorteo instantaneo del 118  sorteo unison y reunion con directores de la red de sorteos universitarios, este viaje se realizara por los dias del 15 al 18 de agosto de 2019. nota: se hace aclaracion que el dia viernes 16/08/2019, con horario de 10:00 a 12:00 hrs.se asisitira al cau (centro de atencion a usuarios), , recoger permisos del 118  sorteo unison a la segob, asi como tambien recoger finiquitos del 117 sorteo unison a juegos y sorteos. y en el horario de 14:00 a 16:00 hrs. asisitir a sembrado del 118  sorteo unison y el dia sabado 16/08/2019, en el horario de 10:00 a 14:00 hrs. y de 16:00 a 19:30 hras reunion con directores de la red de sorteos universitarios.*1*del 15/08/2019 al 18/08/2019*de hermosillo a cd. de mexico. montoya coronado*selene margarita</t>
  </si>
  <si>
    <t>Otros  para viaje a la cd.de navojoa, sonora. por motivo de llevar acabo los operativos para promover la venta de boletos del 117  sorteo unison, los dias 15 y 16 de agosto de 2019.*1*del 15/08/2019 al 16/08/2019*de hermosillo, sonora a  navojoa, sonora. durazo provencio*rolando</t>
  </si>
  <si>
    <t>Otros  para viaje a cd. obregon, sonora. por motivo de llevar acabo los operativos para promover la venta de boletos del 117 sorteo unison, los dias del 17 al 18 de agosto de 2019. nota: se consideran dos dias de alimentos y dos noches de hospedaje*1*del 16/08/2019 al 18/08/2019*de hermosillo a cd. obregon. noriega muñoz*francisco de paula</t>
  </si>
  <si>
    <t>Otros  viaje por motivo de supervision de venta de boletos a promotores de santa ana, magdalena y cananea , sonora, asi como tambien recibir talonarios, boletos y fichas de deposito, acompañante: lic. jose justo llanes rueda.*2*del 27/08/2019 al 27/08/2019*de hermosillo a santa ana, magdalena y cananea. martinez valencia*jose salvador,llanes rueda*jose justo</t>
  </si>
  <si>
    <t>Otros  para viaje de supervision de venta de boletos a promotores de guaymas, empalme y coordiacion sur (caeme), asi como recibir talonarios, boletos y fichas de desposito, acompañante: javier bustamante bracamonte.*2*del 26/08/2019 al 27/08/2019*de hermosillo a guaymas, empalme y cd, obregon. gastelum ruiz*jesus alberto,bustamante bracamonte*javier</t>
  </si>
  <si>
    <t>Otros  viaje para presentacion de la residencia que se ofrecera como 2do. premiio y arranque del 118  sorteo unison, asi como atencion a coordinadores y gestores de venta de boletos.acompañante lic. jose justo llanes rueda*2*del 27/09/2019 al 28/09/2019*de hermosillo a cd. obregon. bustamante bracamonte*javier,llanes rueda*jose justo</t>
  </si>
  <si>
    <t>Otros  presentacion de residencia en cd. obregon, sonora que se ofrecera como 2do. premio y arranque del 118  sorteo unison, acompañante lic. natalihe sainz araoz coordinadora de mercadotecnia.y luis mendoza arreola maestro ceremonia*3*del 26/09/2019 al 28/09/2019*de hermosillo, sonora a cd. obregon. sainz araoz*natalihe,montoya coronado*selene margarita,mendoza arreola*luis armando</t>
  </si>
  <si>
    <t>Trámites administrativos  viaje de presentacion de la residencia que se ofrecera como 2do. premio del 118 sorteo unison, en cd. obregon, sonora y arranque del 118  sorteo unison, asi como traslado de mobiliario para la realizacion del evento. acompañante fco. de paula noriega muñoz*2*del 26/09/2019 al 28/09/2019*de hermosillo a cd. obregon. durazo provencio*rolando,noriega muñoz*francisco de paula</t>
  </si>
  <si>
    <t>Otros  viaje de dotacion de boletos a las ciudades de benjamin hill, santa ana, magdalena, cananea,agua prieta, nogales, caborca y puerto peñasco, sonora, cobranza del 117  sorteo unison, los dias del 25 al 27 de septiembre de 2019. acompañante ramon e. ibarra felix*2*del 25/09/2019 al 27/09/2019*de hemosillo a benjamin hill, sata ana, magdalena, cananea, agua prieta , nogales caborca y puerto peñasco. martinez valencia*jose salvador,ibarra felix*ramon ezequiel</t>
  </si>
  <si>
    <t xml:space="preserve">Rembolso de gastos  reembolso para m.a. maria guadalupe sanchez soto, directora de seguimiento financiero de proyectos institucionales, por viaje a la ciudad de mexico, del 22 al 23 de agosto del presente año, por reunion en la auditoria superior de la federacion sobre seguimientos a pliegos de observaciones auditoria 2014.  .*** no se elaboro viaticos  debido que se confirmo la reunion a ultima hora. ***. </t>
  </si>
  <si>
    <t>Reuniones de trabajo  viaticos para  m.a. maria guadalupe sanchez soto, directora de seguimiento financiero de proyectos institucionales, por viaje a la ciudad de obregon del 03 al 05 de octubre del presente año, por reunion sobre la formulacion e integracion del proyecto profexce ejercicio fiscal 2020-2021 en el campus cajeme.*1*del 03/10/2019 al 05/10/2019*de hermosillo a obregon. sanchez soto*maria guadalupe</t>
  </si>
  <si>
    <t xml:space="preserve">Rembolso de gastos  reembolso para jesus gerardo velasco mata, ana maria chavez haro, martha alejandra perez andrade y aaron lizarraga martinez personal del area de seguimiento de proyectos de la direccion, por viaje a navojoa y cajeme, el 19 de junio del presente año, por capacitacion al comite de contraloria social, asi como reglas de operacion al personal admnistrativo de en la unidad regional sur y campus cajeme.*** no se elaboro gasto de camino debido que se confirmo la reunion a ultima hora ***. </t>
  </si>
  <si>
    <t xml:space="preserve">Rembolso de gastos  reembolso para gabriela haydee villanueva  cruz, personal del area de seguimiento de proyectos de la direccion, por viaje a la ciudad de mexico, del 08 al 10 de julio del presente año, por entrega de informe financiero pfce ii trimestre 2019 en la cámara de diputados, secretaria de la función pública y dgesu, entrega de informe sobre el ejercicio de recursos prodep, así como entrega de información a en las instalaciones de la asf.  .*** no se elaboro viaticos  debido que se confirmo la entrega durante el periodo vacacional ***. </t>
  </si>
  <si>
    <t>Reuniones de trabajo  viaticos para ana maria chavez y jesus gerardo velasco mata, personal del area de seguimiento de proyectos de la direccion, por viaje a la ciudad de obregon del 03 al 05 de octubre del presente año, por reunion sobre la formulacion e integracion del proyecto profexce ejercicio fiscal  2020-2021 en el campus cajeme.*2*del 03/10/2019 al 05/10/2019*de hermosillo a obregon. chavez haro*ana maria,velasco mata*jesus gerardo</t>
  </si>
  <si>
    <t>Reuniones de trabajo  a guadalajara  del 12 al 14 de septiemgre de 2019, para, gilberto garcía navarrete que asistirán a la segunda reunión en la universidad de guadalajara, con motivo del inicio de los trabajos del centro de monitoreo ambienta, que conjuntamente con esa institutción dará lugar a acuerdos de colaboración metropolis. primera spinoff de la universidad de sonora, se levará a cabo el día 13 de septiembre del presente, en la rectoria del campus cucea.*1*del 11/09/2019 al 15/09/2019*de hermosillo a guadalajara. garcia navarrete*gilberto</t>
  </si>
  <si>
    <t>Reuniones de trabajo  apoyo para viáticos para  rosario leticia dominguez guedea (28091) y francisco badilla mungarro( 29837) en asistencia al foro de dialogo y consulta sobre el modelo educativo de la universidad de sonora que se llevarán a cabo del día 15 de agosto al 6 de septiembre del 2019 en las tres unidades regionales. se solicita para asistir a cajeme y navojoa los días 21 al 23 de agosto y los estara acompañando a navoja el 21 y 22 de agosto  el maestro david corona martinez (32128) a la unidad de cajeme. favor de realizar transferencia bancaria a la cuenta que se anexa.*3*del 21/08/2019 al 23/08/2019*de hermosillo a navojoa-obregon. badilla mungarro*francisco,dominguez guedea*rosario leticia,corona martinez*david octavio</t>
  </si>
  <si>
    <t xml:space="preserve">Hospedaje del 21 al 23 de agosto del 2019 en navojoa y en obregón para rosario leticia dominguez guedea (28091) y francisco badilla mungarro (29837) en asistencia al foro de dialogo y consulta sobre el modelo educativo de la universidad de sonora que se llevarán a cabo del día 15 de agosto al 6 de septiembre del 2019 en las tres unidades regionales. y hospedaje para el maestro david corona martinez (32128) de cajeme, quien los acompañara a navojoa.   viáticos en el pais / funcionarios y personal administrativo hospedaje del 21 al 23 de agosto del 2019 en navojoa y en obregón para rosario leticia dominguez guedea (28091) y francisco badilla mungarro (29837) en asistencia al foro de dialogo y consulta sobre el modelo educativo de la universidad de sonora que se llevarán a cabo del día 15 de agosto al 6 de septiembre del 2019 en las tres unidades regionales. y hospedaje para el maestro david corona martinez (32128) de cajeme, quien los acompañara a navojoa.. </t>
  </si>
  <si>
    <t>Otros  se solicita viaticos para la empleada marisol delgado torres (29910) para la asistencia a las unidades regionales norte y sur con el fin de impartir la platica correspondiente para movilidad estudiantil convocatoria 2020-1 y a su vez asistir a la reunion con los directivos de division y adminsitrativos para ver los procesos internos que se requieran para la convocatoria. dicho viaje se realizara el dia 21 al 29 de agosto del presente año. favor de realizar deposito a cuenta anexa a nombre de la empleada.*3*del 21/08/2019 al 29/08/2019*de hermosillo a navojoa. delgado torres*marisol,rodriguez sanchez*ana luisa,rodriguez leon*geira lizbeth</t>
  </si>
  <si>
    <t>Otros  se solicita viaticos para la empleada geira lizbet rodriguez leon (33953) para la asistencia a las unidades regionales norte y sur con el fin de impartir la platica correspondiente para movilidad estudiantil convocatoria 2020-1 y a su vez asistir a la reunion con los directivos de division y adminsitrativos para ver los procesos internos que se requieran para la convocatoria. dicho viaje se realizara el dia 21 al 29 de agosto del presente año. favor de realizar deposito a cuenta anexa a nombre de la empleada.*3*del 21/08/2019 al 29/08/2019*de hermosillo a navojoa. delgado torres*marisol,rodriguez sanchez*ana luisa,rodriguez leon*geira lizbeth</t>
  </si>
  <si>
    <t xml:space="preserve">Rembolso de gastos  reembolso de gastos de viaticos realizados por el dr. manuel valenzuela valenzuela (33575) en asistencia a la asamblea ordinaria del honorable consejo técnico y en la ceremonia de inauguración del congreso internacional del xxiv verano de la investigación científica y tecnología del pacífico 2019 (delfin) realizado en nuevo vallarta, nayarit el 21 de agosto del 2019. ***nota: no se trámitaron viáticos y transporte terrestre debido a que  se estaban gestionando los recursos.. </t>
  </si>
  <si>
    <t>Reuniones de trabajo  a guadalajara-del 12 al 14 de septiemgre de 2019, para rodolfo basurto álvarez,, asistirá a la segunda reunión en la universidad de guadalajara, con motivo del inicio de los trabajos del centro de monitoreo ambiental, que conjuntamente con esa institutción dará lugar a acuerdos de colaboración metropolis. primera spinoff de la universidad de sonora, se levará a cabo el día 13 de septiembre del presente, en la rectoria del campus cucea.*1*del 11/09/2019 al 15/09/2019*de hermosi8llo a guadalajara. basurto alvarez*rodolfo</t>
  </si>
  <si>
    <t>Asistencia a congresos, cursos, seminarios, etc  apoyo para viáticos para maría guadalupe cruz federico (30530) en asistencia al primer seminario internacional sobre desafíos de la internacionalización de la educación superior: ?una mirada desde el contexto de la acreditación internacional de programas educativos?. el encuentro se realizará el 19 de septiembre del 2019 en el auditorio de la biblioteca universitaria raúl rangel frías de monterrey. se anexa el flyer del evento*1*del 18/09/2019 al 19/09/2019*de hermosillo a monterrey. cruz federico*maria guadalupe</t>
  </si>
  <si>
    <t>Reuniones de trabajo  apoyo para viáticos para manuel valenzuela valenzuela (33575) en asistencia a la reunión para discutir posibles colaboraciones y a la firma de convenio de colaboración con la universidad de california san diego y la uabc. la reunión se llevará a cabo en el valle de guadalupe en ensenada el día 27 de septiembre del 2019. se anexa la invitación.*1*del 26/09/2019 al 27/09/2019*de hermosillo a valle de guadalupe. valenzuela valenzuela*manuel</t>
  </si>
  <si>
    <t xml:space="preserve">Pago de servicio al hotel fiesta inn, por concepto de pago de hospedaje para el personal de informática que atenderá todo lo que se requiere de soporte informatico en la reunión de trabajo del profexce 2020-2021, a llevarse a cabo 3 y 4 de octubre en  las instalaciones del campus cajeme. el empleado joaquin roberto leyva se irá un día antes para la preparación de las instalaciones, el hospedaje es de 3 noches. viáticos en el pais / funcionarios y personal administrativo pago de servicio al hotel fiesta inn, por concepto de pago de hospedaje para el personal de informática que atenderá todo lo que se requiere de soporte informatico en la reunión de trabajo del profexce 2020-2021, a llevarse a cabo 3 y 4 de octubre en  las instalaciones del campus cajeme. el empleado joaquin roberto leyva se irá un día antes para la preparación de las instalaciones, el hospedaje es de 3 noches.. </t>
  </si>
  <si>
    <t>Reuniones de trabajo  en el centro de convenciones del campus cajeme.*1*del 02/10/2019 al 04/10/2019*de hermosillo, sonora a obregón, sonora. galindo romero*adelina</t>
  </si>
  <si>
    <t>Reuniones de trabajo  en el centro de convenciones del campus cajeme.*2*del 02/10/2019 al 04/10/2019*de hermosillo, sonora a obregón, sonora. vargas aguirre*pedro,jimenez sosa*hector</t>
  </si>
  <si>
    <t xml:space="preserve">Rembolso de gastos  maría elena chávez valenzuela, quien asistió al "ix congreso iberoamericano de universidades promotoras de la salud", que se llevó a cabo del 21 al 23 de mayo del presente año, en la ciudad de monterrey, n.l.. </t>
  </si>
  <si>
    <t>Impartición de cursos, seminarios, diplomados, etc  que realizaran ing. césar villegas carrazco, li. elizabeth salazar duarte y jose alejandro aguirre hernandez a la ciudad de nogales, sonora para atender la alineación-capacitación al estándar ec0217 impartición de cursos de formación del capital humano de manera presencial grupal, dirigido a 14 académicos de la unidad regional norte-campus nogales a realizarse los días 23 y 24 de agosto de 2019.*3*del 23/08/2019 al 24/08/2019*de hermosillo a nogales. villegas carrazco*cesar,salazar duarte*elizabeth,aguirre hernandez*jose alejandro</t>
  </si>
  <si>
    <t>Impartición de cursos, seminarios, diplomados, etc  viaticos para hector perez montesinos, personal del area de desarrollo sustentable de la direccion, por viaje a obregon y navojoa los dias 12 y 13 de septiembre del presente año, a impartir curso de induccion de sustentabilidad en el campus cajeme y en la unidad regional sur.*1*del 12/09/2019 al 13/09/2019*de hermosillo a obregon y navojoa. perez montesinos*hector</t>
  </si>
  <si>
    <t>Impartición de cursos, seminarios, diplomados, etc  viaticos para hector perez montesinos, personal del area de desarrollo sustentable de la direccion, por viaje a santa ana y caborca los dias 23 y 24 de septiembre del presente año, a impartir curso de induccion de sustentabilidad en la unidad regional norte.*1*del 23/09/2019 al 24/09/2019*de hermosillo a santa ana y caborca. perez montesinos*hector</t>
  </si>
  <si>
    <t>Otros  viaticos (gastos para alimentación )para las maestras gloria quintana reyes y maria del rosario ochoa , responsables de un  grupo de 30 alumnos de la carrera de enfermería que van a visitar el hospital psiquiatrico cruz del norte del 12 al 16 de agosto, en hermosillo.*2*del 12/08/2019 al 16/08/2019*de cd. obregon a hermosillo. quintana reyes*gloria,ochoa lizarraga*maria del rosario</t>
  </si>
  <si>
    <t>Otros  viaticos (gastos para alimentación )para las maestras: andrea salas zambrano y eduviges valenzuela valdez , responsables de un grupo de 30 alumnos de la carrera de enfermería que van a visitar el hospital psiquiatrico cruz del norte del 26 al 30 de agosto, en hermosillo.*2*del 26/08/2019 al 30/08/2019*de cd. obregon a hermosillo. salas zambrano*andrea,valenzuela valdez*eduviges</t>
  </si>
  <si>
    <t xml:space="preserve">Rembolso de gastos  pago de diferencia del recibo comprobacion de gastos  no. 577 aa nombre de la mtra. sandra elizabeth carrasco esquer , por excenedte a la solicitud de gastos a comprobar  a la ciudad de caborca.. </t>
  </si>
  <si>
    <t>Reuniones de trabajo  gasto ocasionado por alimentacion  en la ciudad de chihuahua el dia martes 09 de julio 2019 por la mtra. maria elena carrera lugo por reunion academica con el magistrado hector javier talamantes abe para que firme actas de examn de grado y el libro de los alumnos que se titularón del programa de la maestria en derecho procesal penal acusatorio y oral.*1*del 09/07/2019 al 09/07/2019*de hermosillo a chihuahua. carrera lugo*maria elena</t>
  </si>
  <si>
    <t xml:space="preserve">Rembolso de gastos  pago de diferencia del recibo comprobacion de gastos  no. 586 aa nombre de la mtra. maria elena carrera lugo , por excenedte a la solicitud de viaticos a la ciudad de chihuahua el día 09 de julio del 2019.. </t>
  </si>
  <si>
    <t>Otros  universidad de sonora, integrantes del equipo bicibuhos para que participen en el evento de ciclistas "ruta ensenada-rosarito" en baja california, a llevarse a cabo en la ciudad de ensenada, baja california del 26 al 29 de septiembre del presente año.  apoyo a: carlos e. quintero velarde 28839, ramon e. llanes 29676, miguel a. olivarria munguia 23720, gloria z. valdez estrada 25173 y eusebio flores barraza 22149.  apoyo para hospedaje.  se anexa solicitud de apoyo, lista de participantes y formato para pago por transferencia.*5*del 26/09/2019 al 29/09/2019*de hermosillo, sonora a ensenada, b.c.. quintero velarde*carlos enrique,llanes *ramon ernesto,olivarria munguia*miguel angel,valdez estrada*gloria zeni,flores barraza*eusebio</t>
  </si>
  <si>
    <t>Reuniones de trabajo  en alimentacion $1,200.00 para mtro. jesus jose ortiz valenzuela y mtro. oscar coronado rincon como director y secretario respectivamente, de la div. de ciencias económicas y sociales de urs; asistiran a la cd. de hermosillo el 26 de agosto de 2019 a reuniones con varias areas: rectoria, secretario de rectoria y secretaría general administrativa para tratar asuntos generales del area correspondiente al semestre 2019-2. nota: favor de hacer transferencia a mtro. jesus jose ortiz vla. a: citibanamex, cuenta 8116363645, clabe: 002777701336426904*2*del 26/08/2019 al 26/08/2019*de navojoa a hermosillo. ortiz valenzuela*jesus jose,coronado rincon*oscar</t>
  </si>
  <si>
    <t xml:space="preserve">Rembolso de gastos  reembolso solicitado por el dr. antonio rascon careaga por gastos generados durante su participación en la impartición del vi modulo del diplomado en laboratorio clínico de hematología, el cual se llevó a cabo en la cd. de navojoa, son., unidad regional sur de la universidad de sonora, del 21 al 23 de junio del presente. **nota: se solicita por medio de rrembolso debido a que no se autorizaron a tiempo los trámites requeridos para tal fin.. </t>
  </si>
  <si>
    <t xml:space="preserve">Rembolso de gastos  reembolso solicitado por el dr. antonio rascon careaga por gastos generados durante su participación en la ceremonio de entrega de constancias en cierre del diplomado en laboratorio clínico de hematología, el cual se llevó a cabo en la cd. de navojoa, son., unidad regional sur de la universidad de sonora, los días 9 y 10 de agosto del presente. **nota: se solicita por medio de rrembolso debido a que no se autorizaron a tiempo los trámites requeridos para tal fin.. </t>
  </si>
  <si>
    <t xml:space="preserve">Pago de servicio  rio) por un importe de $913.46, el cuál se adeuda en función del hospedaje del dr. alejandro monserrat garcía alegría, de la unison de hermosillo son. que participó en el módulo vi del diplomado en laboratorio clínico de hematología del 21 a 23 de junio en la urs, a el lo apoyarón por parte del depto. de cs. químico biológicas con un importe de $1,000.00, que fué cubierto con las facturas que se anexan como pago de alimentación, por una suma de $1,973.10, pertenecen a la comprobación 669-313301-04 , en el cual se anexa la factura h 55721 de hotel del rio de $1,092.10 de hospedaje y alimentos, que fue pagada parcialmente solo la  alimentación por $178.64 quedando el importe de $913.46 pendiente de pago y será cubierto por el depto. de cs. quimico, biológicas y agropecuarias . se solicita  transferencia bancaria a compañía hotelera del pacifico sa de cv bancomer cta. 0443062368 suc. 0658 clabe interbancaria: 012777004430623688.. </t>
  </si>
  <si>
    <t>Asistencia a congresos, cursos, seminarios, etc  para asistir al quinto congreso nacional de riego y drenaje comeii-aurpaes 2019 en mazatlan, sinaloa del 17 al 21 de septiembre del 2019*1*del 17/09/2019 al 21/09/2019*de hermosillo, sonora a mazatlan, sinaloa. cruz bautista*fidencio</t>
  </si>
  <si>
    <t>Investigaciones de campo  gastos de alimentación como parte de las investigaciones del proyecto interno caracterización espacio-temppral de servicios ecosistemicos del rio sonora, bajo la responsabilidad del dr. j, raúl romo león.*1*del 03/09/2019 al 03/10/2019*de hermosillo, sonora a ures, sonora. romo leon*jose raul</t>
  </si>
  <si>
    <t>Investigaciones de campo  apoyo para la dra. lizbeth salgado beltrán (31664) y el alumnos jonathan díaz león, número de expediente 208210506 de la maestría en integración económica, quienes aplicarán encuestas del proyecto "identificación de las dimensiones actuales de los alimentos tradicionales, desde una perspectiva del consumidor de la región sonora-aizona".*1*del 10/07/2019 al 16/08/2019*de hermosillo a nogales, sonora y nogales, arizona.. salgado beltran*lizbeth</t>
  </si>
  <si>
    <t>Investigaciones de campo  apoyo para la dra. lizbeth salgado beltrán (31664)  quien aplicará encuestas del proyecto "identificación de las dimensiones actuales de los alimentos tradicionales, desde una perspectiva del consumidor de la región sonora-aizona".*1*del 13/09/2019 al 30/09/2019*de hermosillo a nogales, méxico y nogales arizona.. salgado beltran*lizbeth</t>
  </si>
  <si>
    <t>Asistencia a congresos, cursos, seminarios, etc  pago de alimentacion y hospedaje del dr. rafael garcia gutierrez, quien asisitira y participara en el evento " xxviii international m,aterials research congress" el cual se llevara a cabo los dias del 18 al 23 de agosto del 2019, en la ciudad de cancun, q.roo.*1*del 18/08/2019 al 23/08/2019*de hermosillo, sonora a cancun, q,roo. garcia gutierrez*rafael</t>
  </si>
  <si>
    <t xml:space="preserve">Rembolso de gastos  reembolso para el mtro. fco. javier almendariz tapia en viaticos y transporte terrestre de viaje a leon, guanajuato, por asistir al xviii congreso nacional de biotecnologia y bioingenieria por los dias del 23 al 28 de junio de 2019. este tramite se realiza por este medio debido a que el maestro no solicito los viaticos a tiempo. favor de realizar pago por transferencia bancaria.. </t>
  </si>
  <si>
    <t>Investigaciones de campo  por concepto de gastos de viaje para el dr. alejandro castellanos villegas y sus colaboradores, para lo cual se realizaran varias salidas de trabajo de campo a los alrededores de hermosillo, rio san miguel y diferentes regiones del edo. de sonora, con el proposito de realizar muestreos, en el periodo comprendido del 13 de agosto al 11 de septiembre del 2019*1*del 13/08/2019 al 11/09/2019*de hermosillo a  a los alrededores de hermosillo, rio san miguel y diferentes regiones del edo. de sonora. castellanos villegas*alejandro emilio</t>
  </si>
  <si>
    <t>Asistencia a congresos, cursos, seminarios, etc  gastos de viaje para el dr. enrique de la re vega para asistencia al "xi congreso nacional de virología", en el cual participará con cartel del trabajo titulado: "expresión de la hsp70 de crassostrea gigas durante la infección del herpesvirus de ostreidos tipo 1"; dicho congreso, se llevará a cabo en la universidad de guanajuato, del 4 al 7 de septiembre de 2019, en la ciudad de guanajuato, guanajuato.*1*del 04/09/2019 al 07/09/2019*de hermosillo a guanajuato, guanajuato. de la re vega*enrique</t>
  </si>
  <si>
    <t>Investigaciones de campo  por concepto de gastos de viaje para el dr. alejandro castellanos villegas y sus colaboradores, para lo cual se realizaran varias salidas de trabajo de campo a los alrededores de hermosillo, rio san miguel y diferentes regiones del edo. de sonora, con el proposito de realizar muestreos, en el periodo comprendido del 15 de agosto al 14 de septiembre del 2019, como parte de las actividades del proy. conacyt-texas*1*del 15/08/2019 al 14/09/2019*de hermosillo a a los alrededores de hermosillo, rio san miguel y diferentes regiones del edo. de sonora. castellanos villegas*alejandro emilio</t>
  </si>
  <si>
    <t>Asistencia a congresos, cursos, seminarios, etc  gastos de viaje de hermosillo a cd. de mexico y queretaro, del 29 de septiembre al 05 de octubre del 2019, para el dr. alejandro castellanos villegas, que viaja con el proposito de asistir al vii congreso mexicano de ecología, participando con ponencia "avances en ecofisiología vegetal", que se llevará a cabo en la ciudad de juriquilla, queretaro, del 29 de septiembre al 04 de octubre del 2019*1*del 29/09/2019 al 05/10/2019*de hermosillo a cd. de mexico  y queretaro. castellanos villegas*alejandro emilio</t>
  </si>
  <si>
    <t xml:space="preserve">Rembolso de gastos  reembolso a nombre del dr. david octavio corona martínez que realizó el pago de inscripción, boleto de autobus; aeropuerto-orizaba ($ 320.00) y orizaba-méxico ($ 322.00) y consumo de alimentos por $ 89.00 para asistir al congreso ix encuentro de química inorgánica , celebrado en la unidad de servicios bibliotecarios y de información (usbi),  en ixtaczoquitlán, veracruz, del 25 al 28 de junio del 2019. no se solicitó documento por comprobar, debido a que aún no tenía recurso la cuenta.. </t>
  </si>
  <si>
    <t>Estancias académicas  viaticos de su estancia a realizar en la ciudad de puebla, pue., los dias del 7 al 15 de julio del presente año, en el instituo nacional de astrofisica, optica y electronica de puebla. (inaoe)*1*del 07/07/2019 al 15/07/2019*de hermosillo, sonora a puebla, pue.. ramos carrazco*antonio</t>
  </si>
  <si>
    <t xml:space="preserve">Rembolso de gastos  reembolso al dr. antonio ramos carrazco, por concepto de pago de hospedaje dee su viaje a realizar a la ciudad de puebla, puebla, en donde realizo estancia academica en la instituto nacional de astrofisica, optica y electronica (inaoe)  con el dr. mariano aceves mijares, los dias del 7 al 15 de julio del presente año. ......se anexa informacion al respecto. </t>
  </si>
  <si>
    <t xml:space="preserve">Rembolso de gastos  reembolso al dr. antonio ramos carrazco, por concepto de pago de hospedaje de su viaje realizado a la cd. de cancun, q. roo, en donde asistio y participo con la ponencia ""electrical characterization of ?-fet transistor based on a  gan", en el evento "xxviii international meterials research congress". el cual se llevo a cabo los dias del 18 al 23 de agosto del presente año,...... se anexa informacion al respecto. datos bancarios: ........datos bancarios: bnco: bancomer, cuenta: 1497680023, clabe interbancaria: 012022014976800231. </t>
  </si>
  <si>
    <t>Asistencia a congresos, cursos, seminarios, etc  asistencia y participacion en el evento: "xxviii international materials research congress" el cual se llevara a cabo en la ciudad de cancun, q.roo. los dias del 18 al 23 del 2019....se anexa informacion al respecto.*1*del 18/08/2019 al 23/08/2019*de hermosillo, sonora a cancun, q.roo. ramos carrazco*antonio</t>
  </si>
  <si>
    <t xml:space="preserve">Rembolso de gastos  reembolso al dr. antonio ramos carrazco, por concepto de pago de viaticos de su viaje realizado a la ciudad de ensenada,b.c. en donde asistio y participo en el evento: "ii foro interno proyectos de innovacion nanotecnologia, el cual se llevo a cabo en el centro de nanociencias y nanotecnologia de  la universida nacional autonoma de mexico, los dias del  8 al 11 de agosto del 2019, en el marco del proyecto car 272894 fordecyt "capacitacion ,desarrollo e innovacion tecnologica en nanomateriales y fabricacion de micro y nanodispositivos(nanofab)....nota: no se realizo solicitud de viaticos ya que el dr. ramos tenia pendientes por comprobar.(ya se comprobo).. </t>
  </si>
  <si>
    <t xml:space="preserve">Rembolso de gastos  reembolso al dr. dainet berman mendoza, por concepto de pago de viaticos de su viaje realizado a la ciudad de ensenada,b.c. en donde asistio y participo en el evento: "ii foro interno proyectos de innovacion nanotecnologia, el cual se llevo a cabo en el centro de nanociencias y nanotecnologia de  la universida nacional autonoma de mexico, los dias del  8 al 11 de agosto del 2019, en el marco del proyecto car 272894 fordecyt "capacitacion ,desarrollo e innovacion tecnologica en nanomateriales y fabricacion de micro y nanodispositivos(nanofab)....nota: no se realizo solicitud de viaticos ya que el momento de este viaje el dr. berman tenia pendientes por comprobar.(ya se comprobo).. </t>
  </si>
  <si>
    <t>Asistencia a congresos, cursos, seminarios, etc  apoyo para hospedaje y alimentacion del dr. frank romo garcia, quien asistira y participara en el evento: senie 2019, xv semana nacional de ingenieria electronica",que se llevara a cabo en ciudad juarez, chihuahua.*1*del 24/09/2019 al 27/09/2019*de hermosillo, sonora a ciudad juarez, chihuahua. romo garcia*frank</t>
  </si>
  <si>
    <t>Estancias académicas  viaticos para la dra. lorena armenta villegas, la cual realizara una estancia de investigacion en el centro de investigacion y de estudios avanzados del ipn unidad queretaro, el cual se encuentra en la cd. de santiago de queretaro, queretaro, fungiendo como investigador anfritrion el dr. rafael ramirez bon, durante el periodo del 1 de julio al 2 de agosto del presente año.*1*del 01/07/2019 al 02/08/2019*de hermosillo, sonora a santiago de queretaro, queretaro. armenta villegas*lorena</t>
  </si>
  <si>
    <t>Asistencia a congresos, cursos, seminarios, etc  la dra. edna maría villarreal peralta, asistirá al 3rd latin american an caribbean regional science association meeting, larsa. 24  encuentro nacional sobre desarrollo regional en méxico, amecider 2019. tema general del evento: regiones, desplazamiento y geopolítica. agenda estratégica para las políticas públicas territoriales*1*del 01/11/2019 al 09/11/2019*de hermosillo a ciudad de méxico.. villarreal peralta*edna maria</t>
  </si>
  <si>
    <t>Asistencia a congresos, cursos, seminarios, etc  solicitud de viáticos para dr. agustin brau avila, núm. emp. (33125), ptc. del depto. de ing. industrial, para su asistencia al "xxvii congreso nacional de metrología, normalización y evaluación de la conformidad".  evento a llevarse a cabo los días 08 al 12 de octubre del año en curso, en la cd. de aguascalientes. donde el profesor antes mencionado, presentará su trabajo titulado: "prueba de excentricidad en impresora 3d. verificación de características dimensionales en plataforma de impresión. nota: se solicita con anticipación ya que el recurso vence al finalizar el mes de agosto. (el recurso autorizado por el proyecto "programa para el desarrollo docente" prodep, para la asistencia a este evento el por $13,200.00.*1*del 08/10/2019 al 12/10/2019*de hermosillo a aguascalientes. brau avila*agustin</t>
  </si>
  <si>
    <t>Investigaciones de campo  pan en el levantamiento de datos para el proyecto de investigacion 0704256: derecho de los menores en el uso y dependencia de internet en la sociedad de la informacion: un estudio de habitos de consumo, dependencia, sociabilidad en linea y competencias digitales de los estudiantes de primaria y secundaria en sonora, mexico, que dirige el dr. carlos rene contrera cazarez.  la actividad se llevara a cabo en las escuelas primarias y secundarias de santa ana y nogales, sonora, del 02 al 06 de septiembre del presente año.  maestros participantes: dr. carlos rene contreras cazarez, dra. emilia castillo ochoa, dr. gustavo a. leon duarte, dra. mariel m. montes castillo y dra.  lisset a. oliveros rodriguez.  se anexa solicitud de apoyo.*5*del 02/09/2019 al 06/09/2019*de hermosillo, sonora a santa ana, y nogales. contreras cazarez*carlos rene,castillo ochoa*emilia,leon duarte*gustavo adolfo,oliveros rodriguez*lisset aracely,montes castillo*mariel michessedett</t>
  </si>
  <si>
    <t xml:space="preserve">Rembolso de gastos  reembolso de gastos en hospedaje y alimentos a la dra. virginia romero plana con no. 33590, quien asistio a una estancia académica de investigación en el mes de julio el día 04  viajo a guadalajara donde despues se transporto a colima en donde fue su estancia hasta el día 04 de agosto del 2019. en la que realizo revisión de catálogos y documentos, revisión de convenio de colaboración entre las dos instituciones, impartición de tres conferencias (se anexa constancia); reuniones de trabajo con el mtro. josé luis larios relacionadas con un artículo de investigación que se está elaborando. se anexan constancias de conferencias, informe de actividades de la estancia y conclusión de la estancia.. </t>
  </si>
  <si>
    <t>Otros  dra ana paola balderrama carmona para llevar a cabo la toma de muestras biológicas y ambientales, en los municipios de etchojoa, huatabampo y mocúzarit, municipio de álamos los días 1 julio, 8 de julio, 15 de julio, 22 de julio y 29 de julio del 2019 y para alimentos y hospedaje para asistir a los laboratorios de investigación de ingeniería química del instituto tecnológico de sonora en ciudad obregón sonora, donde se estará acudiendo a analizar las muestras durante cada semana después del  muestreo, para el proyecto de investigación de la doctora. favor de realizar transferencia bancaria al banco banamex clabe interbancaria 002777902509688679*1*del 01/07/2019 al 02/08/2019*de navojoa sonora a cd. obregon y municipios. balderrama carmona*ana paola</t>
  </si>
  <si>
    <t xml:space="preserve">Rembolso de gastos  paola balderrama carmona, del 27 de julio al 05 de agosto de 2019 por reunion con investigadores respecto asuntos de publicaciones con colaboradores y entrega de resultados de análisis a trabajadores agrícolas del valle del mayo, siendo los gastos efectuados en la región del estado de sonora, que  pertenecen al proyecto de apoyo a la incorporación de nuevos ptc; se habia realizado el documento por comprobar no.2019-000099-513201-06 por la ing. magda lugo, pero se encontró rechazado por contraloria y no lo genero nuevamente, por lo cual se solicita el reembolso de gastos por este medio, ya que se ejercieron en el período vacacional por trabajo en el proyecto, y se entrega oficio de justificación por la dra. balderrama como complemento. nota:favor de realizar transferencia bancaria al banco banamex clabe interbancaria 002777902509688679. </t>
  </si>
  <si>
    <t>Investigaciones de campo  apoyo para muestreos y traslado de muestras el día 13 y 14  de septiembre 2019  al laboratorio de ingeniería química del instituto tecnológico de sonora, cd. obregón, sonora, para lo cual solicita alimentación  $1200.00. nota: favor de realizar transferencia bancaria al banco banamex clabe interbancaria 002777902509688679*1*del 13/09/2019 al 14/09/2019*de navojoa son a cd obregon son. balderrama carmona*ana paola</t>
  </si>
  <si>
    <t>Investigaciones de campo  por concepto de gastos de viaje para el m.c. arturo i. villalba atondo y los colaboradores del proyecto: l.i. omara acosta fajardo, m.c. margarita de la o villanueva, ana maria perez villalba, agustin gamez alvarez, m.c. gerardina nubes ortiz y dra. kareen krizzan encinas soto, para realizar varias salidas de trabajo de campo a los alrededores de hermosillo, nacozari, cananea y diferentes regiones del edo. de sonora y sinaloa, con el proposito, de realizar muestreos, en el periodo comprendido del 09 al 31 de agosto del 2019*7*del 09/08/2019 al 31/08/2019*de hermosillo a a los alrededores de hermosillo, nacozari, cananea y diferentes regiones del diferentes regiones del edo. de sonora y sinaloa. villalba atondo*arturo israel,nubes ortiz*gerardina,perez villalba*ana maria,gomez alvarez*agustin,encinas soto*kareen krizzan,de la o villanueva*maria margarita,acosta fajardo*omar</t>
  </si>
  <si>
    <t>Investigaciones de campo  por concepto de gastos de viaje para el m.c. arturo i. villalba atondo y los colaboradores del proyecto: l.i. omara acosta fajardo, m.c. margarita de la o villanueva, ana maria perez villalba, agustin gamez alvarez, m.c. gerardina nubes ortiz y dra. kareen krizzan encinas soto, para realizar varias salidas de trabajo de campo a los alrededores de hermosillo, nacozari, cananea y diferentes regiones del edo. de sonora y sinaloa, con el proposito, de realizar muestreos, en el periodo comprendido del 01 al 31 de septiembre del 2019*7*del 01/09/2019 al 30/09/2019*de hermosillo a a los alrededores de hermosillo, nacozari, cananea y diferentes regiones del diferentes regiones del edo. de sonora y sinaloa.. acosta fajardo*omar,de la o villanueva*maria margarita,perez villalba*ana maria,nubes ortiz*gerardina,encinas soto*kareen krizzan,gomez alvarez*agustin,villalba atondo*arturo israel</t>
  </si>
  <si>
    <t>Investigaciones de campo  por concepto de gastos de viaje para el m.c. arturo i. villalba atondo y los colaboradores del proyecto: l.i. omara acosta fajardo, m.c. margarita de la o villanueva, ana maria perez villalba, agustin gamez alvarez, m.c. gerardina nubes ortiz y dra. kareen krizzan encinas soto, para realizar varias salidas de trabajo de campo a los alrededores de hermosillo, nacozari, cananea y diferentes regiones del edo. de sonora y sinaloa, con el proposito, de realizar muestreos, en el periodo comprendido del 01 al 31 de octubre del 2019.*7*del 01/10/2019 al 31/10/2019*de hermosillo a a los alrededores de hermosillo, nacozari, cananea y diferentes regiones del diferentes regiones del edo. de sonora y sinaloa. villalba atondo*arturo israel,nubes ortiz*gerardina,perez villalba*ana maria,gomez alvarez*agustin,encinas soto*kareen krizzan,acosta fajardo*omar,de la o villanueva*maria margarita</t>
  </si>
  <si>
    <t xml:space="preserve">Otros  pago de excedente en comprobación de cheque núm. 50821, de gastos realizados por el ing. jose ma. del castillo en viaje a cd. de mexico -queretaro-cd. de méxico-hermosillo, con el proposito de reunirse con personal de gas natural union fenosa, en queretaro, en el periodo comprendido del 5 al 7 de julio del 2019.. </t>
  </si>
  <si>
    <t xml:space="preserve">Rembolso de gastos  del 31 de julio al 27 de agosto del 2019, por concepto gastos de viaje (gasolina) para varias salida de trabajo de campo a los alrededores de hermosillo y diferentes regiones del edo. de sonora, con el proposito, de efectuar muestreos y gastos de viaje a guadalajara, jalisco, con el proposito de reunirse (el ing. jose ma. del castillo) con personal de gas natural, el 22 de agosto del 2019. para tratar asunt0s sobre analisis de resultados de los sistemas ambientales de la cd. de hermosillo.. </t>
  </si>
  <si>
    <t xml:space="preserve">Rembolso de gastos  rembolso de gastos de alimentacion y hospedajes  efectuado por la mtra. martha patricia minjarez soza por su visita a la cd. de victoria de durango, mexico con motivo de las actividades desarrolladas dentro del diplomado en competencias linguisticas para docentes en educacion indigena. del 27 al 28 de agosto de 2019. no se realizao recibo de viaticos por ser un viaje de ultimo momento, los docentes que viajaron con ella fueron el mtro. gerardo lopez cruz y el dr. abad navarro galvez: datos del evento. se impartio capacitacion a 308 maestros de eduicación indigena. </t>
  </si>
  <si>
    <t xml:space="preserve">Rembolso de gastos  rembolso de gastos de alimentacion y hospedajes  efectuado por el dr. albert alvarez gonzalez por su visita a la cd. de ensenada, b. c., mexico con motivo de las actividades desarrolladas dentro del diplomado en competencias linguisticas para docentes en educacion indigena. del 05 al 07 de septiembre de 2019. reuniones de capacitacion presencial a docentes, no se realizao recibo de viaticos por ser un viaje de ultimo momento, datos del evento. se impartio capacitacion a 70 maestros de eduicación indigena. </t>
  </si>
  <si>
    <t xml:space="preserve">Rembolso de gastos  rembolso de gastos de alimentacion y hospedajes  efectuado por el dr. abad navarro galvez por su visita a la cd. de monterrey, nuevo leon, mexico con motivo de las actividades desarrolladas dentro del diplomado en competencias linguisticas para docentes en educacion indigena. del 05 al 07 de septiembre de 2019. reuniones de capacitacion presencial a docentes, no se realizo recibo de viaticos por ser un viaje de ultimo momento, datos del evento. se impartio capacitacion a 70 maestros de educación indigena de ese estado. </t>
  </si>
  <si>
    <t xml:space="preserve">Rembolso de gastos  rembolso de gastos de alimentacion y hospedajes  efectuado por el dr. constantino martinez fabian por su visita a la cd. de ensenada, b. c., mexico con motivo de las actividades desarrolladas dentro del diplomado en competencias linguisticas para docentes en educacion indigena. del 05 al 07 de septiembre de 2019. reuniones de capacitacion presencial a docentes, no se realizao recibo de viaticos por ser un viaje de ultimo momento, datos del evento. se impartio capacitacion a 70 maestros de eduicación indigena. </t>
  </si>
  <si>
    <t xml:space="preserve">Rembolso de gastos  rembolso de gastos de transporte, alimentacion y hospedajes  efectuado por el dr. albert alvarez gonzalez por su visita a la cd. de navojoa y vicam, mexico con motivo de las actividades desarrolladas dentro del diplomado en competencias linguisticas para docentes en educacion indigena. del 13 al 15 de septiembre de 2019. para llevar a cabo reuniones de capacitacion presencial a docentes, no se realizo recibo de viaticos por ser un viaje de ultimo momento, datos del evento. se impartio capacitacion a 70 maestros de educación indigena, el combustible fue en carro rentado jetta placa vtv-64-71. </t>
  </si>
  <si>
    <t xml:space="preserve">Rembolso de gastos  rembolso de gastos de alimentacion, hospedajes  y traslados efectuado por el dr. constantino martinez fabian por su visita a los mochis, sinaloa, mexico con motivo de las actividades desarrolladas dentro del diplomado en competencias linguisticas para docentes en educacion indigena. del 12 al 14 de septiembre de 2019. esto para llevar a cabo reuniones de capacitacion presencial a docentes de lengua indigena, no se realizao recibo de viaticos por ser un viaje de ultimo momento, datos del evento. se impartio capacitacion a 80 maestros de eduicación indigena. </t>
  </si>
  <si>
    <t xml:space="preserve">Rembolso de gastos  rembolso de gastos de alimentacion y hospedajes  efectuado por el mtro. gerardo lopez cruz por su visita a la cd. de guanajuato, gto., mexico con motivo de las actividades desarrolladas dentro del diplomado en competencias linguisticas para docentes en educacion indigena. del 05 al 07 de septiembre de 2019. reuniones de capacitacion presencial a docentes, no se realizao recibo de viaticos por ser un viaje de ultimo momento, datos del evento. se impartio capacitacion a 70 maestros de eduicación indigena. </t>
  </si>
  <si>
    <t xml:space="preserve">Rembolso de gastos  rembolso de gastos de alimentacion y hospedajes  efectuado por la mtra. martha patricia minjarez soza por su visita a la cd. de tepic nayarit, mexico con motivo de las actividades desarrolladas dentro del diplomado en competencias linguisticas para docentes en educacion indigena. del 13 y 14 de septiembre de 2019. no se realizo recibo de viaticos por ser un viaje de ultimo momento, los docentes que viajaron con ella fueron las mtras. ana lidia munguia, noelia martinez, maria del carmen morua l., marcela gonzalez y glenda moreno: datos del evento. se impartio capacitacion a 165 maestros de eduicación indigena. </t>
  </si>
  <si>
    <t>Asistencia a congresos, cursos, seminarios, etc  gastos de alimentacion en asistencia  al evento de capacitacion denominado: taller: migracion iso 9001:2015/iso 21001:2018 sistema de gestion para organizaciones educativas, el cual se llevara a cabo los dias 5 y 6 de septiembre de 2019 en la torre world trade center (wtc) en la ciudad de mexico.....anexo convocatoria del evento..*3*del 04/09/2019 al 06/09/2019*de hermosillo a cd. de mexico. mercado ruiz*cruz gabriel,franco betanzos*jonathan david,valencia peña*xochitl tonatiu</t>
  </si>
  <si>
    <t>Asistencia a congresos, cursos, seminarios, etc  gastos de alimentacion en asistencia al evento de capacitacion denominado: taller: migracion iso 9001:2015/iso 21001:2018 sistema de gestion para organizaciones educativas, el cual se llevara a cabo los dias 5 y 6 de septiembre de 2019 en la torre world trade center (wtc) en la ciudad de mexico.....anexo convocatoria del evento..*1*del 04/09/2019 al 07/09/2019*de hermosillo a mexico. montesinos cisneros*rosa maria</t>
  </si>
  <si>
    <t xml:space="preserve">Hospedaje en 3 habitaciones 1 doble y dos sencillas para hospedarse en el hotel el diplomatico en la ciudad de mexico los dias 4 y 5 de agosto de 2019  para: 1.- dra. rosa maria montesinos cisneros......2- xochitl tonatiu valencia peña.....3.- cruz gabriel mercado ruiz y 4.- jonathan david franco betanzos...en su asistencia al taller: migracion iso 9001:2015/iso21001:2018 sistema de gestion para organizaciones educativas que se llevara a cabo el 5 y 6 de septiembre de 2019 en la torre wtc - ciudad de mexico piso 35 oficina 27 salon ejecutivo de capacitacion.....se anexa convocatoria del evento  viáticos en el pais / personal académico hospedaje en 3 habitaciones 1 doble y dos sencillas para hospedarse en el hotel el diplomatico en la ciudad de mexico los dias 4 y 5 de agosto de 2019  para: 1.- dra. rosa maria montesinos cisneros......2- xochitl tonatiu valencia peña.....3.- cruz gabriel mercado ruiz y 4.- jonathan david franco betanzos...en su asistencia al taller: migracion iso 9001:2015/iso21001:2018 sistema de gestion para organizaciones educativas que se llevara a cabo el 5 y 6 de septiembre de 2019 en la torre wtc - ciudad de mexico piso 35 oficina 27 salon ejecutivo de capacitacion.....se anexa convocatoria del evento. </t>
  </si>
  <si>
    <t>Asistencia a congresos, cursos, seminarios, etc  el apoyo es de hospedaje y alimentación para la dra. vannia domínguez borbón, maestra del departamento de economía. participará en el ix congreso internacional de investigación financiera, donde presentará el trabajo titulado: "harley davdson y la nueva política comercial del presidente trump", el evento se llevará a cabo en la ciudad de mérida, yucatán del 29 al 30 de agosto de 2019*1*del 28/08/2019 al 31/08/2019*de hermosillo, sonora a merida, yucatan. dominguez borbon*vannia</t>
  </si>
  <si>
    <t>Asistencia a congresos, cursos, seminarios, etc  el apoyo es de hospedaje y alimentación para la dra. alma teresita del niño de jesús velarde mendivil maestra del departamento de contabilidad. participará en el 7 congreso internacional de investigación en ciencias económico administrativas "emprendimiento, oportunidad de innovación en mercados emergentes", donde presentará el trabajo titulado "disciplinas de mayor demanda para estudios de posgrados pro alumnos de ciencias económico y administrativas", se llevará a cabo en la ciudad de pachuca, hidalgo del 11 al 13 de septiembre de 2019.*1*del 10/09/2019 al 14/09/2019*de hermosillo, son a pachuca, hidalgo. velarde mendivil*alma teresita del niño jesus</t>
  </si>
  <si>
    <t>Asistencia a congresos, cursos, seminarios, etc  el apoyo es de hospedaje y alimentación para la dra. maria leticia verdugo tapia maestra del departamento de administración. participará en el xvii congreso internacional de análisis organizacional, donde presentará el trabajo titulado " importancia de las habilidades socioemocionales en la práctica del liderazgo", llevándose a cabo en la ciudad de méxico del 9 al 13 de septiembre de 2019*1*del 08/09/2019 al 14/09/2019*de hermosillo, son a cd mexico. verdugo tapia*maria leticia</t>
  </si>
  <si>
    <t>Asistencia a congresos, cursos, seminarios, etc  el apoyo es de hospedaje y alimentación  para la dra. josefina andrade paco maestra del departamento de administración. participará en el xvii congreso internacional de análisis organizacional, donde presentará el trabajo titulado "sistemas de pagos para impulsar las operaciones comerciales en méxico", llevándose a cabo en la tlalpan, edo. de méxico del 9 al 13 de septiembre de 2019.*1*del 08/09/2019 al 14/09/2019*de hermosillo, son a cd. de méxico. andrade paco*josefina</t>
  </si>
  <si>
    <t>Asistencia a congresos, cursos, seminarios, etc  el apoyo es de hospedaje y alimentación para el dr. adolfo esteban arias castañeda maestro del departamento de contabilidad. participará en el xiii congreso internacional de la amit y i congreso internacional de gestión turística, donde presentará el trabajo titulado "análisis conceptual del turismo: hacia su visión ontológica", se llevará a cabo en la ciudad de acapulco, guerrero del 7 al 9 de octubre de 2019.*1*del 06/10/2019 al 10/10/2019*de hermosillo, son a acapulco, guerrero. arias castañeda*adolfo esteban</t>
  </si>
  <si>
    <t>Asistencia a congresos, cursos, seminarios, etc  gastos por comprobar por concepto de hospedaje y alimentación para el dr. pedro flores perez, quien participara como ponente en el evento: escuela nacional de optimización y analisis numerico (enoan xxviii) mismo que se realizara del 26-30 de agosto del presente año en la cd. de zacateca, zac. se aneca referencia del evento así como carta de aceptación de la ponencia...........datos bancarios: nombre del beneficiario: pedro flores pérez, número de cuenta: 4061890638, sucursal: 169 blvd. luis encinas, clabe interbancaria: 021760040618906383, institución bancaria: hsbc, ciudad: hermosillo, sonora.*1*del 25/08/2019 al 31/08/2019*de hermosillo a zacatecas, zac.. flores perez*pedro</t>
  </si>
  <si>
    <t xml:space="preserve">Rembolso de gastos  reembolso de gastos de alimentación e inscripción para la dra. ana lilia leal cruz, quien participo como ponente en el evento international materials researcho congress 2019, mismo que se realizo del 19-24 de agosto del presente año en la cd. de cancun, quintana roo. se anexa referencia del evento así como constancia de participación. es importante mencionarle que se realiza mediante reembolso ya que en su momento no se pudo elaborar la solicitud de viaticos, ya que la dra. leal se encontraba fuera de la cd.............datos bancarios: nombre del beneficiario: ana lilia leal cruz, número de cuenta: 2937755600, sucursal: 0657 hermosillo colosio, clabe interbancaria: 012 760 02937755600 4, institución bancaria: bbva, ciudad: hermosillo, sonora.. </t>
  </si>
  <si>
    <t>Asistencia a congresos, cursos, seminarios, etc  gastos por comprobar por concepto de hospedaje y alimentación para el dr. francisco javier cohen romero quien participara como ponente en el evento xvi congreso nacional de paleontologia 2019, mismo que se realizara del 30 de septiembre al 04 de octubre del presente año en chihuahua, chihuahua. se anexa referencia del evento así como carta de aceptación de la ponencia. datos bancarios: beneficiario: francisco javier cuen romero, banco:bancomer, número de cuenta: 2751003313, clabe interbancaria :012773027510033137, sucursal: 5823, ciudad: magdalena de kino, sonora.*1*del 30/09/2019 al 04/10/2019*de hermosillo a chihuahua. cuen romero*francisco javier</t>
  </si>
  <si>
    <t>Asistencia a congresos, cursos, seminarios, etc  gastos de hospedaje y alimentación para el dr. gabriel alberto garcía mireles por su participación como ponente en el evento 8th international conference on software process improvement, mismo que se realizara del 23-25 de octubre de 2019 en la cd. de león, guanajuato. se anexa referencia del evento así como carta de aceptación...........datos bancarios: nombre del beneficiario gabriel alberto garcía mireles, número de cuenta 1187879636, sucursal 5803 hermosillo veracruz, clabe interbancaria 012 760 01187879636 8, institución bancaria bbva, ciudad hermosillo, sonora.*1*del 23/10/2019 al 25/10/2019*de hermosillo a leon. garcia mireles*gabriel alberto</t>
  </si>
  <si>
    <t xml:space="preserve">Rembolso de gastos  reembolso de gastos excedente en cheque no. 49309 por concepto de hospedaje alimentación para el dr. daniel olmos liceaga, profesor del departamento de matemáticas quien realizó una estancia de investigación en la facultad de ciencias y centro universitario de investigación en ciencias básicas de la universidad de colima, en la ciudad de colima, colima durante el periodo comprendido del 24 de junio al 12 de julio del presente. se anexa documento comprobatorio.............. datos bancarios. beneficiario: daniel olmos liceaga número de cuenta: 1421 4948 72 sucursal: 0654 hermosillo serdán clabe interbancaria: 012 760 01421494872 2 institución bancaria: bbva bancomer ciudad: hermosillo............... nota: se realizará reembolso por la cantidad de $585.06 pesos, ya que el resto del importe fue utilizado en la comprobación 1596.. </t>
  </si>
  <si>
    <t>Asistencia a congresos, cursos, seminarios, etc  gastos de hospedaje y alimentación para el dr. jorge a. gaspar armenta quien participara como ponente en el evento reunion iberoamericana de optica 2019 (riao), mismo que se realiza del 23-27 de septiembre de 2019 en la cd. de cancun, quintana roo. se anexa referencia del evento así como carta de aceptación:..................datos bacarios: nombre del beneficiario: jorge alberto gaspar armenta, número de cuenta: 6025985239, sucursal: 602, clabe interbancaria: 002760060259852390, institución bancaria: banamex, ciudad: hermosillo, sonora.*1*del 23/09/2019 al 27/09/2019*de hermosillo a cancun, quintana roo23. gaspar armenta*jorge alberto</t>
  </si>
  <si>
    <t xml:space="preserve">Rembolso de gastos  reembolso parcial de viaticos (hospedaje y alimentos) a la dra. virginia romero plana, docente del depto. de t.s. ocasionados durante su asistencia al 1  congreso nacional e internacional de la academia nacional de investigacion en trabajo social celebrado en durango del 14 al 16 de agosto de 2019. la dra. romero presento las sigtes. ponencias: 1. los significados de exclusion social para las personas sin hogar. 2. un analisis exploratorio sobre la movilidad socio-laboral de una jefa de familia en situacion de pobreza extrema. asimismo fue presentadora de libro de su autoria. nota: no se tramito solicitud de viaticos ,ya que la solicitud se presento.. </t>
  </si>
  <si>
    <t>Asistencia a congresos, cursos, seminarios, etc  asistencia de la dra. manuela guillen lugigo, docente del depto. de t.s. para asistir al viii coloquio internacional ciudades del turismo, a celebrarse del 25 al 27 de sept. en cuernavaca, moreno. ponencia que presentara: pueblos magicos y aspiraciones de desarrollo. narrativas del patrimonio y el turismo en ures, sonora.*1*del 25/09/2019 al 27/09/2019*de hermosillo, sonora. a cuernavaca, morelos.. guillen lugigo*manuela</t>
  </si>
  <si>
    <t xml:space="preserve">Rembolso de gastos  reembolso por pago de pasaje aereo, alimentacion y hospedajede para la doctora nolvia ana cortez roman, profesora de tiempo completo del departamento de lenguas extrajeras quien participo con la ponencia "a enseñar: una guia practica para los maestros de idiomas"" en el 4to foro interinstitucional de lenguas (file) llevado a cabo del 3 al 5 de abril de 2019 en la universidad juarez del estado de durango, la dra. cortez cubrio con sus recursos dichos importes, por lo que solicita su reembolso.. </t>
  </si>
  <si>
    <t>Asistencia a congresos, cursos, seminarios, etc  hospedaje y alimentacion*1*del 01/10/2019 al 05/10/2019*de hmo, son a cdmex. duarte aguilar*enrique alejandro</t>
  </si>
  <si>
    <t>Asistencia a congresos, cursos, seminarios, etc  hospedaje y alimentacion del 29 de septiembre al 03 de octubre para la maestra maria georgina clark rivas (24660) quien presentara la ponencia "metodologia para la enseñanza de vocabulario de un libro de comprension lectora del ingles" en el  que se llevara a cabo del 30 de septiembre al 02 de octubre en cozumel, quitana roo, por el departamento de lenguas modernas, division de desarrollo sustentable de la universida de quintana roo, la maestra viajara a cancun, de ahi a playa del carmen por via terrestre, y se movera por vía maritima a la isla de cozumel.*1*del 29/09/2019 al 03/10/2019*de hmo, son a czm, quintaa roo. clark rivas*maria georgina</t>
  </si>
  <si>
    <t>Asistencia a congresos, cursos, seminarios, etc  hospedaje y alimentacion del  28 de septiembre al 03 de octubre para la maestra elizabeth ruiz esparza barajas quien presentara la ponencia "involving students in peer assessment: first activity in an action-research project" en el congreso internacional de investigacion educativaa y linguistica aplicada (ciiela) que se llevara a cabo del 30 de septiembre al 02 de octubre en cozumel, quitana roo, por el departamento de lenguas modernas, division de desarrollo sustentable de la universida de quintana roo, la maestra viajara a cancun, de ahi a playa del carmen por via terrestre, y se movera por vía maritima a la isla de cozumel*1*del 28/09/2019 al 03/10/2019*de hermosillo, sonora a cozumel, quintana roo. ruiz esparza barajas*elizabeth</t>
  </si>
  <si>
    <t>Asistencia a congresos, cursos, seminarios, etc  gastos de  hospedaje y alimentacion para  las maestras del campus nogales: yunuen herrera fuentes (31090) y concepcion cruz ibarra (31630) , quienes viajan a la cd. de mexico, con el fin de participar con la ponencia "calidad de vida e hiperconectividad" en el xvii congreso internacional de analisis organizacional, que se llevara a cabo en la cd. de mexico, iniciando el dia 10/septiembre con registro de participantes, concluyendo el congreso el 13 de septiembre de 2019.*2*del 09/09/2019 al 14/09/2019*de nogales, sonora. a cd. mexico. herrera fuentes*yunuen olivia,cruz ibarra*concepcion</t>
  </si>
  <si>
    <t>Asistencia a congresos, cursos, seminarios, etc  gastos de alimentacion para la docente de la carrera de comunicacion organizacional fca. cecilia encinas orozco, quien viaja  a merida con el fin de participar con la ponencia "relación cinismo organizacional y comunicación interna en trabajadores del noroeste de mexico" en el 4to. congreso internacional de comunicacion organizacional, que se llevara a cabo en merida yucatan el 26 y 27 de septiembre de 2019.*1*del 25/09/2019 al 28/09/2019*de nogales, sonora. a merida, yucatan.. encinas orozco*francisca cecilia</t>
  </si>
  <si>
    <t>Asistencia a congresos, cursos, seminarios, etc  gastos de alimentacion para las docentes de la carrera de comunicacion organizacional  marga olivia gonzalez, yunuen o. herrera fuentes y concepcion cruz ibarra, quienes viajan a merida con el fin de participar con la ponencia "intervencion de desarrollo organizacional en procesos humanos: motivacion y satisfaccion laboral en una institucion de educacion superior privada en el noroeste de mexico" en el 4to. congreso internacional de comunicacion organizacional, que se llevara a cabo en merida yucatan el 26 y 27 de septiembre de 2019.*3*del 25/09/2019 al 28/09/2019*de nogales, sonora. a merida, yucatan.. gonzalez villarreal*marga olivia,herrera fuentes*yunuen olivia,cruz ibarra*concepcion</t>
  </si>
  <si>
    <t>Asistencia a congresos, cursos, seminarios, etc  asistencia de la dra. maría lizett zolano sánchez al xxii congreso internacional sobre innovaciones en docencia e investigación en ciencias economico administrativas, con la ponencia el papel del desempeño docente en la calidad educativa de las universidades a celebrarse del 02 al 04 de octubre de 2019 en la ciudad de hermosillo, sonora.*1*del 02/10/2019 al 04/10/2019*de santa ana, sonora a hermosillo, sonora. zolano sanchez*maria lizett</t>
  </si>
  <si>
    <t>Asistencia a congresos, cursos, seminarios, etc  asistencia de las dras. elsa armida ortega verdugo y nubia judith felix orduño al xxii congreso interncional sobre innovaciones en docencia e investigación en ciencias economico administrativas a celebrarse en la ciudad de hermosillo, sonora del 02 al 04 de octubre de 2019. con la ponencia mentalidad emprendedora y formación empresarial en la enseñanza universitaria a base de proyectos: una contribución hacia el modelo educativo 2030.*2*del 02/10/2019 al 05/10/2019*de santa ana, sonora a hermosillo, sonora. ortega verdugo*elsa armida,felix orduño*nubia judith</t>
  </si>
  <si>
    <t>Asistencia a congresos, cursos, seminarios, etc  dr. hector vega deloya, academico de la licenciatura en antropología, participa con conferencia "derechos ambientales desde la perspectiva sociologica y antropologica"*1*del 02/10/2019 al 02/10/2019*de hermosillo, son. a nogales, son.. vega deloya*hector francisco</t>
  </si>
  <si>
    <t>Impartición de cursos, seminarios, diplomados, etc  conferencia "comunicación, conciencia y sustentabilidad: el ejercicio profesional" en la jornada académica en comunicación organizacional que se llevara el próximo 3-oct-2019 en el campus nogales. -solicitud viáticos (cta. 3750)  $ 600.00 m.n.*1*del 03/10/2019 al 03/10/2019*de hermosillo a nogales. navarro gomez*narciso</t>
  </si>
  <si>
    <t xml:space="preserve">Para hospedaje y alimentos del dr. joel enrique espejel blanco de la universidad de sonora, unidad centro. que participara como invitado especial y como instructor del taller "aplicacion de los modelos de ecuaciones estructurales con la tecnica pls: analisis, validacion e interpretacion de resultados" en el iii congreso internacional de investigacion en las ciencias economicas y administrativas, "gobernanza con compromiso social: un instrumento emergente en la investigacion y liderazgo", del 25 al 28 de septiembre del 2019, en el edificio g 3er piso, de la urs. nota: favor de pagar por transferencia electrónica a compañia hotelera del pacifico sa de cv a bancomer cuenta 0443062368, clabe: 012777004430623688, correo: bwhoteldelrio@gmail.com, tel. 425-5300 viáticos en el pais / personal académico para hospedaje y alimentos del dr. joel enrique espejel blanco de la universidad de sonora, unidad centro. que participara como invitado especial y como instructor del taller "aplicacion de los modelos de ecuaciones estructurales con la tecnica pls: analisis, validacion e interpretacion de resultados" en el iii congreso internacional de investigacion en las ciencias economicas y administrativas, "gobernanza con compromiso social: un instrumento emergente en la investigacion y liderazgo", del 25 al 28 de septiembre del 2019, en el edificio g 3er piso, de la urs. nota: favor de pagar por transferencia electrónica a compañia hotelera del pacifico sa de cv a bancomer cuenta 0443062368, clabe: 012777004430623688, correo: bwhoteldelrio@gmail.com, tel. 425-5300. </t>
  </si>
  <si>
    <t xml:space="preserve">Para hospedaje y alimentos del dra. lourdes patricia leon lopez.de la universidad de sonora, unidad centro. que participara como invitado especial y como instructor del taller "aplicacion de los modelos de ecuaciones estructurales con la tecnica pls: analisis, validacion e interpretacion de resultados" en el iii congreso internacional de investigacion en las ciencias economicas y administrativas, "gobernanza con compromiso social: un instrumento emergente en la investigacion y liderazgo", del 25 al 28 de septiembre del 2019, en el edificio g 3er piso, de la urs. nota: favor de pagar por transferencia electrónica a compañia hotelera del pacifico sa de cv a bancomer cuenta 0443062368, clabe: 012777004430623688, correo: bwhoteldelrio@gmail.com, tel. 425-5300 viáticos en el pais / personal académico para hospedaje y alimentos del dra. lourdes patricia leon lopez.de la universidad de sonora, unidad centro. que participara como invitado especial y como instructor del taller "aplicacion de los modelos de ecuaciones estructurales con la tecnica pls: analisis, validacion e interpretacion de resultados" en el iii congreso internacional de investigacion en las ciencias economicas y administrativas, "gobernanza con compromiso social: un instrumento emergente en la investigacion y liderazgo", del 25 al 28 de septiembre del 2019, en el edificio g 3er piso, de la urs. nota: favor de pagar por transferencia electrónica a compañia hotelera del pacifico sa de cv a bancomer cuenta 0443062368, clabe: 012777004430623688, correo: bwhoteldelrio@gmail.com, tel. 425-5300. </t>
  </si>
  <si>
    <t>Asistencia a congresos, cursos, seminarios, etc  expoquim , cdmx 2019, al que asistirá la m.c. liliana ruiz lópez , y presentará la ponencia: estado de salud en estudiantes de químico biólogo clínico de primer ingreso. que se llevará a cabo del 08 al 15 de septiembre del presente año, en la cd. de méxico, solicitando para ello hospedaje $6,424.35 y alimentos $3,150.00. favor de realizar transferencia a cuenta  a la mtra. antes mencionada clabe interbancaria:  002777900573243835, banco citibanamex*1*del 08/09/2019 al 15/09/2019*de navojoa son a cd de mexico. ruiz lopez*liliana</t>
  </si>
  <si>
    <t>Asistencia a congresos, cursos, seminarios, etc  expoquim , cdmx 2019, al que asistirá la m.c. ximena felipe ortega fonseca, y presentará la ponencia:"determinación sérica de antígeno prostático especifico (psa) por medio de pruebas rápidas en trabajadores agricolas del municipio de benito juarez, sonora" . que se llevará a cabo del 08 al 15 de septiembre del presente año, en la cd. de méxico, solicitando para ello hospedaje $6,424.34 y alimentos $3,150.00. favor de realizar transferencia a cuenta 1239497684 y clabe: 012760012394976849 en bancomer a la mtra. antes mencionada.*1*del 08/09/2019 al 15/09/2019*de navojoa son a cd de mexico. felipe ortega fonseca*ximena</t>
  </si>
  <si>
    <t>Asistencia a congresos, cursos, seminarios, etc  y expoquim, cdmx 2019, la dra. norma patricia adan bante con la ponencia: "detección de borrelia burgdorferi en pacientes de sur del estado de sonora con síndrome febril inespecífico"  del 8 al 15 de septiembre en la cd. de mexico. para lo cual solicita alimentación 3,150.00 y hospedaje 6,424.50 como viaticos.  realizar transferencia bancaria a la misma en santander cuenta: 5579 0700 2573 8215, clabe:014777605528725400.*1*del 08/09/2019 al 15/09/2019*de navojoa son a cd de mexico. adan bante*norma patricia</t>
  </si>
  <si>
    <t>Mexico</t>
  </si>
  <si>
    <t>Sonora</t>
  </si>
  <si>
    <t>Hermosillo, sonora</t>
  </si>
  <si>
    <t>Cd. obregon</t>
  </si>
  <si>
    <t>Hermosillo</t>
  </si>
  <si>
    <t>Caborca, sonora</t>
  </si>
  <si>
    <t>Hermosillo, son</t>
  </si>
  <si>
    <t>Hemosillo</t>
  </si>
  <si>
    <t>Cajeme</t>
  </si>
  <si>
    <t>Hermosillo, son.</t>
  </si>
  <si>
    <t>Hermosillo sonora</t>
  </si>
  <si>
    <t>Hermosillo,sonora,méxico.</t>
  </si>
  <si>
    <t>Hermosillo,sonora.méxico.</t>
  </si>
  <si>
    <t>Hermosill,sonora, méxico.</t>
  </si>
  <si>
    <t>Obregón</t>
  </si>
  <si>
    <t>Cd. obregón</t>
  </si>
  <si>
    <t>Cd, obregon</t>
  </si>
  <si>
    <t>Obregon</t>
  </si>
  <si>
    <t>Hermosillo, sonora.</t>
  </si>
  <si>
    <t>Caborca</t>
  </si>
  <si>
    <t>H. caborca, son.</t>
  </si>
  <si>
    <t>H. caboca, son.</t>
  </si>
  <si>
    <t>H. caborca, sonora</t>
  </si>
  <si>
    <t>Caborca, sonora.</t>
  </si>
  <si>
    <t>H.caborca,son .mex</t>
  </si>
  <si>
    <t>Nogales</t>
  </si>
  <si>
    <t>Nogales, sonora.</t>
  </si>
  <si>
    <t>Nogales, sonora</t>
  </si>
  <si>
    <t>Santa ana, sonora</t>
  </si>
  <si>
    <t>Navojoa</t>
  </si>
  <si>
    <t>Navojoa sonora</t>
  </si>
  <si>
    <t>Navojoa, son</t>
  </si>
  <si>
    <t>Navojoa, son.</t>
  </si>
  <si>
    <t>Navojoa son</t>
  </si>
  <si>
    <t>Navojoa son.</t>
  </si>
  <si>
    <t>Hermosi8llo</t>
  </si>
  <si>
    <t>Hmo, son</t>
  </si>
  <si>
    <t>Guatemala, guatemala</t>
  </si>
  <si>
    <t>Orihuela, alicante, españa</t>
  </si>
  <si>
    <t>Barcelona españa</t>
  </si>
  <si>
    <t>La habana, cuba</t>
  </si>
  <si>
    <t>Alicante, españa</t>
  </si>
  <si>
    <t>Pamplona, España</t>
  </si>
  <si>
    <t>Santiago de Chile</t>
  </si>
  <si>
    <t>Strasbourg, francia</t>
  </si>
  <si>
    <t>Portland, Oregon</t>
  </si>
  <si>
    <t>Albuquerque, nuevo mexico</t>
  </si>
  <si>
    <t>Barcelona, españa</t>
  </si>
  <si>
    <t>Logan, Utah</t>
  </si>
  <si>
    <t>Medellin, Colombia</t>
  </si>
  <si>
    <t>San jose, costa rica</t>
  </si>
  <si>
    <t>Bogota</t>
  </si>
  <si>
    <t>Bhubaneswar, odisha, india</t>
  </si>
  <si>
    <t>Manizales, caldas colombia</t>
  </si>
  <si>
    <t>Phoenix, Arizona</t>
  </si>
  <si>
    <t>Riobamba</t>
  </si>
  <si>
    <t>Tucson</t>
  </si>
  <si>
    <t>Alemania</t>
  </si>
  <si>
    <t>Valencia, España</t>
  </si>
  <si>
    <t>Madrid, españa</t>
  </si>
  <si>
    <t>Heredia, costa rica</t>
  </si>
  <si>
    <t>San antonio texas</t>
  </si>
  <si>
    <t>Phoenix, arizona</t>
  </si>
  <si>
    <t>Costa Rica</t>
  </si>
  <si>
    <t>Phoenix, arizona, eua</t>
  </si>
  <si>
    <t>Bogota, Colombia</t>
  </si>
  <si>
    <t>Bogota, colombia</t>
  </si>
  <si>
    <t>Navojoa y cd. obregón, sonora</t>
  </si>
  <si>
    <t>Cd. de méxico</t>
  </si>
  <si>
    <t>Caborca, santa ana, nogales, sonora</t>
  </si>
  <si>
    <t>Saltillo, coahuila</t>
  </si>
  <si>
    <t>Huatulco, Oaxaca</t>
  </si>
  <si>
    <t>Cd. De México</t>
  </si>
  <si>
    <t>Cdmx</t>
  </si>
  <si>
    <t>Cd. de mexico</t>
  </si>
  <si>
    <t>Cd obregón</t>
  </si>
  <si>
    <t>Cd. juarez</t>
  </si>
  <si>
    <t>Nogales y caborca</t>
  </si>
  <si>
    <t>Santa ana</t>
  </si>
  <si>
    <t>Tijuana, b.c.</t>
  </si>
  <si>
    <t>Villahermosa, tabasco</t>
  </si>
  <si>
    <t>Ciudad obregón, sonora</t>
  </si>
  <si>
    <t>La paz b.c.s.</t>
  </si>
  <si>
    <t>Caborca, son</t>
  </si>
  <si>
    <t>Hidalgo</t>
  </si>
  <si>
    <t>México</t>
  </si>
  <si>
    <t>Obregón, sonora</t>
  </si>
  <si>
    <t>Puerto peñasco</t>
  </si>
  <si>
    <t>Cajeme y navojoa</t>
  </si>
  <si>
    <t>Guadalajara</t>
  </si>
  <si>
    <t>Caborca y nogales</t>
  </si>
  <si>
    <t>Agua prieta</t>
  </si>
  <si>
    <t>San carlos</t>
  </si>
  <si>
    <t>Monterrey</t>
  </si>
  <si>
    <t>Puebla, puebla</t>
  </si>
  <si>
    <t>Ures, sonora</t>
  </si>
  <si>
    <t>Mazatlan sinaloa</t>
  </si>
  <si>
    <t>Guanajuato</t>
  </si>
  <si>
    <t>Oaxaca, Oaxaca</t>
  </si>
  <si>
    <t>Bahía de kino,sonora.</t>
  </si>
  <si>
    <t>Carretera a ures km. 6s/n ejido el tazajal 83304</t>
  </si>
  <si>
    <t>Cañón de nacapule y playa piedras pintas,san carlos,guaymas.sonora.</t>
  </si>
  <si>
    <t>Ensenada,baja california.</t>
  </si>
  <si>
    <t>Bahía de kino, sonora.</t>
  </si>
  <si>
    <t>Cd de mexico</t>
  </si>
  <si>
    <t>Puebla</t>
  </si>
  <si>
    <t>Mexico, d.f.</t>
  </si>
  <si>
    <t>Pachuca, hidalgo</t>
  </si>
  <si>
    <t>Cuernava, morelos.</t>
  </si>
  <si>
    <t>Cancun</t>
  </si>
  <si>
    <t>Colima, Colima</t>
  </si>
  <si>
    <t>Ensenada</t>
  </si>
  <si>
    <t>Chihuahua</t>
  </si>
  <si>
    <t>Chetumal, quintana roo.</t>
  </si>
  <si>
    <t>Chetumal, quintana roo</t>
  </si>
  <si>
    <t>Zacatecas</t>
  </si>
  <si>
    <t xml:space="preserve">Cancun, Q. Roo </t>
  </si>
  <si>
    <t>Cancun, q. roo.</t>
  </si>
  <si>
    <t>San luis potosi, slp</t>
  </si>
  <si>
    <t>Cd mexico</t>
  </si>
  <si>
    <t>Cancun, quintana roo</t>
  </si>
  <si>
    <t>Empalme y alamos, sonora</t>
  </si>
  <si>
    <t>Cd. juarez, chihuahua</t>
  </si>
  <si>
    <t>Puerto peñasco, son.</t>
  </si>
  <si>
    <t>Guaymas, son.</t>
  </si>
  <si>
    <t>Guadalajara, jal.</t>
  </si>
  <si>
    <t>Merida, yucatan</t>
  </si>
  <si>
    <t>Guaymas</t>
  </si>
  <si>
    <t>Puebla, pue.</t>
  </si>
  <si>
    <t>Banamichi, Sonora</t>
  </si>
  <si>
    <t>Cd. de mexico, mexico</t>
  </si>
  <si>
    <t>Cuernavaca</t>
  </si>
  <si>
    <t>Altar</t>
  </si>
  <si>
    <t>Monterrey, n.l.</t>
  </si>
  <si>
    <t>Xalapa</t>
  </si>
  <si>
    <t>Hermosillo, nogales y santa ana, sonora</t>
  </si>
  <si>
    <t>Hermosillo, nogales, santa ana, san carlos, sonora</t>
  </si>
  <si>
    <t>Ensenada, b.c.</t>
  </si>
  <si>
    <t>Huatulco, oaxaca</t>
  </si>
  <si>
    <t>Hermosillo, santa ana, nogales, san carlos, sonora.</t>
  </si>
  <si>
    <t>Hermosillo, obregon, nogales, mexicali</t>
  </si>
  <si>
    <t>Hermosillo, obregon, nogales</t>
  </si>
  <si>
    <t>Oaxaca,oaxaca</t>
  </si>
  <si>
    <t>Hermosillo, caborca, santa ana, cajeme, navojoa</t>
  </si>
  <si>
    <t>Merida, yucatan.</t>
  </si>
  <si>
    <t xml:space="preserve"> hermosillo, santa ana, caborca, cajeme, navojoa y cananea,</t>
  </si>
  <si>
    <t>Santa ana, sonora.</t>
  </si>
  <si>
    <t>Hermosillo, santa ana, caborca, cajeme, navojoa y cananea, sonora.</t>
  </si>
  <si>
    <t>Caborca, cananea, hermosillo y nogales, sonora.</t>
  </si>
  <si>
    <t>Caborca, cananea, hermosillo y nogales, sonora</t>
  </si>
  <si>
    <t>Santa Ana</t>
  </si>
  <si>
    <t>Hermosillo, santa ana y caborca, son</t>
  </si>
  <si>
    <t>Hermosillo, santa ana y caborca, sonora.</t>
  </si>
  <si>
    <t>Mazatlan, sin.</t>
  </si>
  <si>
    <t>Tijuana, baja california</t>
  </si>
  <si>
    <t>Cd. obregon, son.</t>
  </si>
  <si>
    <t>Hermosillo son</t>
  </si>
  <si>
    <t>Aguasacalientes ags.</t>
  </si>
  <si>
    <t>Hemosillo son</t>
  </si>
  <si>
    <t>Cd. obregon son.</t>
  </si>
  <si>
    <t>Hermosillo son.</t>
  </si>
  <si>
    <t>Navojoa, Cajeme, Obregón</t>
  </si>
  <si>
    <t>Navojoa, Cajeme</t>
  </si>
  <si>
    <t>Tuxtla, gutierrez</t>
  </si>
  <si>
    <t>Cuernavaca, morelos</t>
  </si>
  <si>
    <t xml:space="preserve"> navojoa, sonora</t>
  </si>
  <si>
    <t>Santa ana, magdalena y cananea</t>
  </si>
  <si>
    <t>Guaymas, empalme y cd, obregon</t>
  </si>
  <si>
    <t>Benjamin hill, sata ana, magdalena, cananea, agua prieta , nogales caborca y puerto peñasco</t>
  </si>
  <si>
    <t>Navojoa-obregon</t>
  </si>
  <si>
    <t>Navojoa y Obregon</t>
  </si>
  <si>
    <t>Nuevo Vallarta, Nayarit</t>
  </si>
  <si>
    <t>Valle de guadalupe</t>
  </si>
  <si>
    <t>Obregon y navojoa</t>
  </si>
  <si>
    <t>Santa ana y caborca</t>
  </si>
  <si>
    <t>Vicam</t>
  </si>
  <si>
    <t>Mazatlan, sinaloa</t>
  </si>
  <si>
    <t>Nogales, sonora y nogales, arizona.</t>
  </si>
  <si>
    <t>Nogales, méxico y nogales arizona.</t>
  </si>
  <si>
    <t>Cancun, q,roo</t>
  </si>
  <si>
    <t>Leon, Guanajuato</t>
  </si>
  <si>
    <t xml:space="preserve"> a los alrededores de hermosillo, rio san miguel y diferentes regiones del edo. de sonora</t>
  </si>
  <si>
    <t>Guanajuato, guanajuato</t>
  </si>
  <si>
    <t>A los alrededores de hermosillo, rio san miguel y diferentes regiones del edo. de sonora</t>
  </si>
  <si>
    <t>Cd. de mexico  y queretaro</t>
  </si>
  <si>
    <t>Ixtaczoquitlán, Veracruz</t>
  </si>
  <si>
    <t>Puebla, Puebla</t>
  </si>
  <si>
    <t>Cancún, Q. Roo</t>
  </si>
  <si>
    <t>Cancun, q.roo</t>
  </si>
  <si>
    <t>Ciudad juarez, chihuahua</t>
  </si>
  <si>
    <t>Santiago de queretaro, queretaro</t>
  </si>
  <si>
    <t>Ciudad de méxico.</t>
  </si>
  <si>
    <t>Aguascalientes</t>
  </si>
  <si>
    <t>Santa ana, y nogales</t>
  </si>
  <si>
    <t>Guadalajara y Colima</t>
  </si>
  <si>
    <t>A los alrededores de Navojoa, Sonora</t>
  </si>
  <si>
    <t>Región del Edo. De Sonora</t>
  </si>
  <si>
    <t>Cd obregon son</t>
  </si>
  <si>
    <t>A los alrededores de hermosillo, nacozari, cananea y diferentes regiones del diferentes regiones del edo. de sonora y sinaloa</t>
  </si>
  <si>
    <t>A los alrededores de hermosillo, nacozari, cananea y diferentes regiones del diferentes regiones del edo. de sonora y sinaloa.</t>
  </si>
  <si>
    <t>Querétaro</t>
  </si>
  <si>
    <t xml:space="preserve"> Alrededores de Hermosillo y diferentes regiones del edo. de Sonora, y a Guadalajara, Jalisco</t>
  </si>
  <si>
    <t>Victoria de Durango</t>
  </si>
  <si>
    <t>Navojoa y Vicam</t>
  </si>
  <si>
    <t>Mochis, Sinaloa</t>
  </si>
  <si>
    <t>Tepic, Nayarit</t>
  </si>
  <si>
    <t>Acapulco, guerrero</t>
  </si>
  <si>
    <t>Zacatecas, zac.</t>
  </si>
  <si>
    <t>Cancun, quintana roo23</t>
  </si>
  <si>
    <t>Durango</t>
  </si>
  <si>
    <t>Cuernavaca, morelos.</t>
  </si>
  <si>
    <t>Cdmex</t>
  </si>
  <si>
    <t>Czm, quintaa roo</t>
  </si>
  <si>
    <t>Cozumel, quintana roo</t>
  </si>
  <si>
    <t>Cd. mexico</t>
  </si>
  <si>
    <t>Nogales, son.</t>
  </si>
  <si>
    <t>Contraloria General</t>
  </si>
  <si>
    <t>Viaticos en el pais</t>
  </si>
  <si>
    <t>Viaticos en el extranjero</t>
  </si>
  <si>
    <t>https://contraloria.unison.mx/tarifas-aprobadas-para-viaticos-y-gastos-de-camino/</t>
  </si>
  <si>
    <t>https://www.unison.mx/institucional/marconormativo/ReglamentosyDisposicionesAdministrativas/PresupuestoIngresosYEgresos2019/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</si>
</sst>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contraloria.unison.mx/tarifas-aprobadas-para-viaticos-y-gastos-de-camino/" TargetMode="External"/><Relationship Id="rId299" Type="http://schemas.openxmlformats.org/officeDocument/2006/relationships/hyperlink" Target="https://contraloria.unison.mx/tarifas-aprobadas-para-viaticos-y-gastos-de-camino/" TargetMode="External"/><Relationship Id="rId21" Type="http://schemas.openxmlformats.org/officeDocument/2006/relationships/hyperlink" Target="https://www.unison.mx/institucional/marconormativo/ReglamentosyDisposicionesAdministrativas/PresupuestoIngresosYEgresos2019/" TargetMode="External"/><Relationship Id="rId63" Type="http://schemas.openxmlformats.org/officeDocument/2006/relationships/hyperlink" Target="https://contraloria.unison.mx/tarifas-aprobadas-para-viaticos-y-gastos-de-camino/" TargetMode="External"/><Relationship Id="rId159" Type="http://schemas.openxmlformats.org/officeDocument/2006/relationships/hyperlink" Target="https://www.unison.mx/institucional/marconormativo/ReglamentosyDisposicionesAdministrativas/PresupuestoIngresosYEgresos2019/" TargetMode="External"/><Relationship Id="rId324" Type="http://schemas.openxmlformats.org/officeDocument/2006/relationships/hyperlink" Target="https://contraloria.unison.mx/tarifas-aprobadas-para-viaticos-y-gastos-de-camino/" TargetMode="External"/><Relationship Id="rId366" Type="http://schemas.openxmlformats.org/officeDocument/2006/relationships/hyperlink" Target="https://www.unison.mx/institucional/marconormativo/ReglamentosyDisposicionesAdministrativas/PresupuestoIngresosYEgresos2019/" TargetMode="External"/><Relationship Id="rId170" Type="http://schemas.openxmlformats.org/officeDocument/2006/relationships/hyperlink" Target="https://contraloria.unison.mx/tarifas-aprobadas-para-viaticos-y-gastos-de-camino/" TargetMode="External"/><Relationship Id="rId226" Type="http://schemas.openxmlformats.org/officeDocument/2006/relationships/hyperlink" Target="https://contraloria.unison.mx/tarifas-aprobadas-para-viaticos-y-gastos-de-camino/" TargetMode="External"/><Relationship Id="rId433" Type="http://schemas.openxmlformats.org/officeDocument/2006/relationships/hyperlink" Target="https://www.unison.mx/institucional/marconormativo/ReglamentosyDisposicionesAdministrativas/PresupuestoIngresosYEgresos2019/" TargetMode="External"/><Relationship Id="rId268" Type="http://schemas.openxmlformats.org/officeDocument/2006/relationships/hyperlink" Target="https://www.unison.mx/institucional/marconormativo/ReglamentosyDisposicionesAdministrativas/PresupuestoIngresosYEgresos2019/" TargetMode="External"/><Relationship Id="rId32" Type="http://schemas.openxmlformats.org/officeDocument/2006/relationships/hyperlink" Target="https://contraloria.unison.mx/tarifas-aprobadas-para-viaticos-y-gastos-de-camino/" TargetMode="External"/><Relationship Id="rId74" Type="http://schemas.openxmlformats.org/officeDocument/2006/relationships/hyperlink" Target="https://www.unison.mx/institucional/marconormativo/ReglamentosyDisposicionesAdministrativas/PresupuestoIngresosYEgresos2019/" TargetMode="External"/><Relationship Id="rId128" Type="http://schemas.openxmlformats.org/officeDocument/2006/relationships/hyperlink" Target="https://contraloria.unison.mx/tarifas-aprobadas-para-viaticos-y-gastos-de-camino/" TargetMode="External"/><Relationship Id="rId335" Type="http://schemas.openxmlformats.org/officeDocument/2006/relationships/hyperlink" Target="https://www.unison.mx/institucional/marconormativo/ReglamentosyDisposicionesAdministrativas/PresupuestoIngresosYEgresos2019/" TargetMode="External"/><Relationship Id="rId377" Type="http://schemas.openxmlformats.org/officeDocument/2006/relationships/hyperlink" Target="https://contraloria.unison.mx/tarifas-aprobadas-para-viaticos-y-gastos-de-camino/" TargetMode="External"/><Relationship Id="rId5" Type="http://schemas.openxmlformats.org/officeDocument/2006/relationships/hyperlink" Target="https://www.unison.mx/institucional/marconormativo/ReglamentosyDisposicionesAdministrativas/PresupuestoIngresosYEgresos2019/" TargetMode="External"/><Relationship Id="rId181" Type="http://schemas.openxmlformats.org/officeDocument/2006/relationships/hyperlink" Target="https://www.unison.mx/institucional/marconormativo/ReglamentosyDisposicionesAdministrativas/PresupuestoIngresosYEgresos2019/" TargetMode="External"/><Relationship Id="rId237" Type="http://schemas.openxmlformats.org/officeDocument/2006/relationships/hyperlink" Target="https://www.unison.mx/institucional/marconormativo/ReglamentosyDisposicionesAdministrativas/PresupuestoIngresosYEgresos2019/" TargetMode="External"/><Relationship Id="rId402" Type="http://schemas.openxmlformats.org/officeDocument/2006/relationships/hyperlink" Target="https://contraloria.unison.mx/tarifas-aprobadas-para-viaticos-y-gastos-de-camino/" TargetMode="External"/><Relationship Id="rId279" Type="http://schemas.openxmlformats.org/officeDocument/2006/relationships/hyperlink" Target="https://contraloria.unison.mx/tarifas-aprobadas-para-viaticos-y-gastos-de-camino/" TargetMode="External"/><Relationship Id="rId43" Type="http://schemas.openxmlformats.org/officeDocument/2006/relationships/hyperlink" Target="https://contraloria.unison.mx/tarifas-aprobadas-para-viaticos-y-gastos-de-camino/" TargetMode="External"/><Relationship Id="rId139" Type="http://schemas.openxmlformats.org/officeDocument/2006/relationships/hyperlink" Target="https://www.unison.mx/institucional/marconormativo/ReglamentosyDisposicionesAdministrativas/PresupuestoIngresosYEgresos2019/" TargetMode="External"/><Relationship Id="rId290" Type="http://schemas.openxmlformats.org/officeDocument/2006/relationships/hyperlink" Target="https://www.unison.mx/institucional/marconormativo/ReglamentosyDisposicionesAdministrativas/PresupuestoIngresosYEgresos2019/" TargetMode="External"/><Relationship Id="rId304" Type="http://schemas.openxmlformats.org/officeDocument/2006/relationships/hyperlink" Target="https://contraloria.unison.mx/tarifas-aprobadas-para-viaticos-y-gastos-de-camino/" TargetMode="External"/><Relationship Id="rId346" Type="http://schemas.openxmlformats.org/officeDocument/2006/relationships/hyperlink" Target="https://contraloria.unison.mx/tarifas-aprobadas-para-viaticos-y-gastos-de-camino/" TargetMode="External"/><Relationship Id="rId388" Type="http://schemas.openxmlformats.org/officeDocument/2006/relationships/hyperlink" Target="https://www.unison.mx/institucional/marconormativo/ReglamentosyDisposicionesAdministrativas/PresupuestoIngresosYEgresos2019/" TargetMode="External"/><Relationship Id="rId85" Type="http://schemas.openxmlformats.org/officeDocument/2006/relationships/hyperlink" Target="https://www.unison.mx/institucional/marconormativo/ReglamentosyDisposicionesAdministrativas/PresupuestoIngresosYEgresos2019/" TargetMode="External"/><Relationship Id="rId150" Type="http://schemas.openxmlformats.org/officeDocument/2006/relationships/hyperlink" Target="https://contraloria.unison.mx/tarifas-aprobadas-para-viaticos-y-gastos-de-camino/" TargetMode="External"/><Relationship Id="rId192" Type="http://schemas.openxmlformats.org/officeDocument/2006/relationships/hyperlink" Target="https://contraloria.unison.mx/tarifas-aprobadas-para-viaticos-y-gastos-de-camino/" TargetMode="External"/><Relationship Id="rId206" Type="http://schemas.openxmlformats.org/officeDocument/2006/relationships/hyperlink" Target="https://www.unison.mx/institucional/marconormativo/ReglamentosyDisposicionesAdministrativas/PresupuestoIngresosYEgresos2019/" TargetMode="External"/><Relationship Id="rId413" Type="http://schemas.openxmlformats.org/officeDocument/2006/relationships/hyperlink" Target="https://www.unison.mx/institucional/marconormativo/ReglamentosyDisposicionesAdministrativas/PresupuestoIngresosYEgresos2019/" TargetMode="External"/><Relationship Id="rId248" Type="http://schemas.openxmlformats.org/officeDocument/2006/relationships/hyperlink" Target="https://www.unison.mx/institucional/marconormativo/ReglamentosyDisposicionesAdministrativas/PresupuestoIngresosYEgresos2019/" TargetMode="External"/><Relationship Id="rId12" Type="http://schemas.openxmlformats.org/officeDocument/2006/relationships/hyperlink" Target="https://www.unison.mx/institucional/marconormativo/ReglamentosyDisposicionesAdministrativas/PresupuestoIngresosYEgresos2019/" TargetMode="External"/><Relationship Id="rId108" Type="http://schemas.openxmlformats.org/officeDocument/2006/relationships/hyperlink" Target="https://www.unison.mx/institucional/marconormativo/ReglamentosyDisposicionesAdministrativas/PresupuestoIngresosYEgresos2019/" TargetMode="External"/><Relationship Id="rId315" Type="http://schemas.openxmlformats.org/officeDocument/2006/relationships/hyperlink" Target="https://www.unison.mx/institucional/marconormativo/ReglamentosyDisposicionesAdministrativas/PresupuestoIngresosYEgresos2019/" TargetMode="External"/><Relationship Id="rId357" Type="http://schemas.openxmlformats.org/officeDocument/2006/relationships/hyperlink" Target="https://contraloria.unison.mx/tarifas-aprobadas-para-viaticos-y-gastos-de-camino/" TargetMode="External"/><Relationship Id="rId54" Type="http://schemas.openxmlformats.org/officeDocument/2006/relationships/hyperlink" Target="https://www.unison.mx/institucional/marconormativo/ReglamentosyDisposicionesAdministrativas/PresupuestoIngresosYEgresos2019/" TargetMode="External"/><Relationship Id="rId96" Type="http://schemas.openxmlformats.org/officeDocument/2006/relationships/hyperlink" Target="https://contraloria.unison.mx/tarifas-aprobadas-para-viaticos-y-gastos-de-camino/" TargetMode="External"/><Relationship Id="rId161" Type="http://schemas.openxmlformats.org/officeDocument/2006/relationships/hyperlink" Target="https://contraloria.unison.mx/tarifas-aprobadas-para-viaticos-y-gastos-de-camino/" TargetMode="External"/><Relationship Id="rId217" Type="http://schemas.openxmlformats.org/officeDocument/2006/relationships/hyperlink" Target="https://www.unison.mx/institucional/marconormativo/ReglamentosyDisposicionesAdministrativas/PresupuestoIngresosYEgresos2019/" TargetMode="External"/><Relationship Id="rId399" Type="http://schemas.openxmlformats.org/officeDocument/2006/relationships/hyperlink" Target="https://contraloria.unison.mx/tarifas-aprobadas-para-viaticos-y-gastos-de-camino/" TargetMode="External"/><Relationship Id="rId259" Type="http://schemas.openxmlformats.org/officeDocument/2006/relationships/hyperlink" Target="https://contraloria.unison.mx/tarifas-aprobadas-para-viaticos-y-gastos-de-camino/" TargetMode="External"/><Relationship Id="rId424" Type="http://schemas.openxmlformats.org/officeDocument/2006/relationships/hyperlink" Target="https://contraloria.unison.mx/tarifas-aprobadas-para-viaticos-y-gastos-de-camino/" TargetMode="External"/><Relationship Id="rId23" Type="http://schemas.openxmlformats.org/officeDocument/2006/relationships/hyperlink" Target="https://www.unison.mx/institucional/marconormativo/ReglamentosyDisposicionesAdministrativas/PresupuestoIngresosYEgresos2019/" TargetMode="External"/><Relationship Id="rId119" Type="http://schemas.openxmlformats.org/officeDocument/2006/relationships/hyperlink" Target="https://www.unison.mx/institucional/marconormativo/ReglamentosyDisposicionesAdministrativas/PresupuestoIngresosYEgresos2019/" TargetMode="External"/><Relationship Id="rId270" Type="http://schemas.openxmlformats.org/officeDocument/2006/relationships/hyperlink" Target="https://www.unison.mx/institucional/marconormativo/ReglamentosyDisposicionesAdministrativas/PresupuestoIngresosYEgresos2019/" TargetMode="External"/><Relationship Id="rId326" Type="http://schemas.openxmlformats.org/officeDocument/2006/relationships/hyperlink" Target="https://contraloria.unison.mx/tarifas-aprobadas-para-viaticos-y-gastos-de-camino/" TargetMode="External"/><Relationship Id="rId65" Type="http://schemas.openxmlformats.org/officeDocument/2006/relationships/hyperlink" Target="https://www.unison.mx/institucional/marconormativo/ReglamentosyDisposicionesAdministrativas/PresupuestoIngresosYEgresos2019/" TargetMode="External"/><Relationship Id="rId130" Type="http://schemas.openxmlformats.org/officeDocument/2006/relationships/hyperlink" Target="https://contraloria.unison.mx/tarifas-aprobadas-para-viaticos-y-gastos-de-camino/" TargetMode="External"/><Relationship Id="rId368" Type="http://schemas.openxmlformats.org/officeDocument/2006/relationships/hyperlink" Target="https://www.unison.mx/institucional/marconormativo/ReglamentosyDisposicionesAdministrativas/PresupuestoIngresosYEgresos2019/" TargetMode="External"/><Relationship Id="rId172" Type="http://schemas.openxmlformats.org/officeDocument/2006/relationships/hyperlink" Target="https://contraloria.unison.mx/tarifas-aprobadas-para-viaticos-y-gastos-de-camino/" TargetMode="External"/><Relationship Id="rId228" Type="http://schemas.openxmlformats.org/officeDocument/2006/relationships/hyperlink" Target="https://contraloria.unison.mx/tarifas-aprobadas-para-viaticos-y-gastos-de-camino/" TargetMode="External"/><Relationship Id="rId435" Type="http://schemas.openxmlformats.org/officeDocument/2006/relationships/hyperlink" Target="https://www.unison.mx/institucional/marconormativo/ReglamentosyDisposicionesAdministrativas/PresupuestoIngresosYEgresos2019/" TargetMode="External"/><Relationship Id="rId281" Type="http://schemas.openxmlformats.org/officeDocument/2006/relationships/hyperlink" Target="https://contraloria.unison.mx/tarifas-aprobadas-para-viaticos-y-gastos-de-camino/" TargetMode="External"/><Relationship Id="rId337" Type="http://schemas.openxmlformats.org/officeDocument/2006/relationships/hyperlink" Target="https://www.unison.mx/institucional/marconormativo/ReglamentosyDisposicionesAdministrativas/PresupuestoIngresosYEgresos2019/" TargetMode="External"/><Relationship Id="rId34" Type="http://schemas.openxmlformats.org/officeDocument/2006/relationships/hyperlink" Target="https://contraloria.unison.mx/tarifas-aprobadas-para-viaticos-y-gastos-de-camino/" TargetMode="External"/><Relationship Id="rId76" Type="http://schemas.openxmlformats.org/officeDocument/2006/relationships/hyperlink" Target="https://contraloria.unison.mx/tarifas-aprobadas-para-viaticos-y-gastos-de-camino/" TargetMode="External"/><Relationship Id="rId141" Type="http://schemas.openxmlformats.org/officeDocument/2006/relationships/hyperlink" Target="https://www.unison.mx/institucional/marconormativo/ReglamentosyDisposicionesAdministrativas/PresupuestoIngresosYEgresos2019/" TargetMode="External"/><Relationship Id="rId379" Type="http://schemas.openxmlformats.org/officeDocument/2006/relationships/hyperlink" Target="https://contraloria.unison.mx/tarifas-aprobadas-para-viaticos-y-gastos-de-camino/" TargetMode="External"/><Relationship Id="rId7" Type="http://schemas.openxmlformats.org/officeDocument/2006/relationships/hyperlink" Target="https://www.unison.mx/institucional/marconormativo/ReglamentosyDisposicionesAdministrativas/PresupuestoIngresosYEgresos2019/" TargetMode="External"/><Relationship Id="rId183" Type="http://schemas.openxmlformats.org/officeDocument/2006/relationships/hyperlink" Target="https://www.unison.mx/institucional/marconormativo/ReglamentosyDisposicionesAdministrativas/PresupuestoIngresosYEgresos2019/" TargetMode="External"/><Relationship Id="rId239" Type="http://schemas.openxmlformats.org/officeDocument/2006/relationships/hyperlink" Target="https://www.unison.mx/institucional/marconormativo/ReglamentosyDisposicionesAdministrativas/PresupuestoIngresosYEgresos2019/" TargetMode="External"/><Relationship Id="rId390" Type="http://schemas.openxmlformats.org/officeDocument/2006/relationships/hyperlink" Target="https://www.unison.mx/institucional/marconormativo/ReglamentosyDisposicionesAdministrativas/PresupuestoIngresosYEgresos2019/" TargetMode="External"/><Relationship Id="rId404" Type="http://schemas.openxmlformats.org/officeDocument/2006/relationships/hyperlink" Target="https://contraloria.unison.mx/tarifas-aprobadas-para-viaticos-y-gastos-de-camino/" TargetMode="External"/><Relationship Id="rId250" Type="http://schemas.openxmlformats.org/officeDocument/2006/relationships/hyperlink" Target="https://contraloria.unison.mx/tarifas-aprobadas-para-viaticos-y-gastos-de-camino/" TargetMode="External"/><Relationship Id="rId292" Type="http://schemas.openxmlformats.org/officeDocument/2006/relationships/hyperlink" Target="https://www.unison.mx/institucional/marconormativo/ReglamentosyDisposicionesAdministrativas/PresupuestoIngresosYEgresos2019/" TargetMode="External"/><Relationship Id="rId306" Type="http://schemas.openxmlformats.org/officeDocument/2006/relationships/hyperlink" Target="https://contraloria.unison.mx/tarifas-aprobadas-para-viaticos-y-gastos-de-camino/" TargetMode="External"/><Relationship Id="rId45" Type="http://schemas.openxmlformats.org/officeDocument/2006/relationships/hyperlink" Target="https://www.unison.mx/institucional/marconormativo/ReglamentosyDisposicionesAdministrativas/PresupuestoIngresosYEgresos2019/" TargetMode="External"/><Relationship Id="rId87" Type="http://schemas.openxmlformats.org/officeDocument/2006/relationships/hyperlink" Target="https://www.unison.mx/institucional/marconormativo/ReglamentosyDisposicionesAdministrativas/PresupuestoIngresosYEgresos2019/" TargetMode="External"/><Relationship Id="rId110" Type="http://schemas.openxmlformats.org/officeDocument/2006/relationships/hyperlink" Target="https://www.unison.mx/institucional/marconormativo/ReglamentosyDisposicionesAdministrativas/PresupuestoIngresosYEgresos2019/" TargetMode="External"/><Relationship Id="rId348" Type="http://schemas.openxmlformats.org/officeDocument/2006/relationships/hyperlink" Target="https://contraloria.unison.mx/tarifas-aprobadas-para-viaticos-y-gastos-de-camino/" TargetMode="External"/><Relationship Id="rId152" Type="http://schemas.openxmlformats.org/officeDocument/2006/relationships/hyperlink" Target="https://contraloria.unison.mx/tarifas-aprobadas-para-viaticos-y-gastos-de-camino/" TargetMode="External"/><Relationship Id="rId194" Type="http://schemas.openxmlformats.org/officeDocument/2006/relationships/hyperlink" Target="https://contraloria.unison.mx/tarifas-aprobadas-para-viaticos-y-gastos-de-camino/" TargetMode="External"/><Relationship Id="rId208" Type="http://schemas.openxmlformats.org/officeDocument/2006/relationships/hyperlink" Target="https://www.unison.mx/institucional/marconormativo/ReglamentosyDisposicionesAdministrativas/PresupuestoIngresosYEgresos2019/" TargetMode="External"/><Relationship Id="rId415" Type="http://schemas.openxmlformats.org/officeDocument/2006/relationships/hyperlink" Target="https://contraloria.unison.mx/tarifas-aprobadas-para-viaticos-y-gastos-de-camino/" TargetMode="External"/><Relationship Id="rId261" Type="http://schemas.openxmlformats.org/officeDocument/2006/relationships/hyperlink" Target="https://www.unison.mx/institucional/marconormativo/ReglamentosyDisposicionesAdministrativas/PresupuestoIngresosYEgresos2019/" TargetMode="External"/><Relationship Id="rId14" Type="http://schemas.openxmlformats.org/officeDocument/2006/relationships/hyperlink" Target="https://www.unison.mx/institucional/marconormativo/ReglamentosyDisposicionesAdministrativas/PresupuestoIngresosYEgresos2019/" TargetMode="External"/><Relationship Id="rId56" Type="http://schemas.openxmlformats.org/officeDocument/2006/relationships/hyperlink" Target="https://www.unison.mx/institucional/marconormativo/ReglamentosyDisposicionesAdministrativas/PresupuestoIngresosYEgresos2019/" TargetMode="External"/><Relationship Id="rId317" Type="http://schemas.openxmlformats.org/officeDocument/2006/relationships/hyperlink" Target="https://www.unison.mx/institucional/marconormativo/ReglamentosyDisposicionesAdministrativas/PresupuestoIngresosYEgresos2019/" TargetMode="External"/><Relationship Id="rId359" Type="http://schemas.openxmlformats.org/officeDocument/2006/relationships/hyperlink" Target="https://www.unison.mx/institucional/marconormativo/ReglamentosyDisposicionesAdministrativas/PresupuestoIngresosYEgresos2019/" TargetMode="External"/><Relationship Id="rId98" Type="http://schemas.openxmlformats.org/officeDocument/2006/relationships/hyperlink" Target="https://contraloria.unison.mx/tarifas-aprobadas-para-viaticos-y-gastos-de-camino/" TargetMode="External"/><Relationship Id="rId121" Type="http://schemas.openxmlformats.org/officeDocument/2006/relationships/hyperlink" Target="https://www.unison.mx/institucional/marconormativo/ReglamentosyDisposicionesAdministrativas/PresupuestoIngresosYEgresos2019/" TargetMode="External"/><Relationship Id="rId163" Type="http://schemas.openxmlformats.org/officeDocument/2006/relationships/hyperlink" Target="https://contraloria.unison.mx/tarifas-aprobadas-para-viaticos-y-gastos-de-camino/" TargetMode="External"/><Relationship Id="rId219" Type="http://schemas.openxmlformats.org/officeDocument/2006/relationships/hyperlink" Target="https://www.unison.mx/institucional/marconormativo/ReglamentosyDisposicionesAdministrativas/PresupuestoIngresosYEgresos2019/" TargetMode="External"/><Relationship Id="rId370" Type="http://schemas.openxmlformats.org/officeDocument/2006/relationships/hyperlink" Target="https://www.unison.mx/institucional/marconormativo/ReglamentosyDisposicionesAdministrativas/PresupuestoIngresosYEgresos2019/" TargetMode="External"/><Relationship Id="rId426" Type="http://schemas.openxmlformats.org/officeDocument/2006/relationships/hyperlink" Target="https://contraloria.unison.mx/tarifas-aprobadas-para-viaticos-y-gastos-de-camino/" TargetMode="External"/><Relationship Id="rId230" Type="http://schemas.openxmlformats.org/officeDocument/2006/relationships/hyperlink" Target="https://contraloria.unison.mx/tarifas-aprobadas-para-viaticos-y-gastos-de-camino/" TargetMode="External"/><Relationship Id="rId25" Type="http://schemas.openxmlformats.org/officeDocument/2006/relationships/hyperlink" Target="https://contraloria.unison.mx/tarifas-aprobadas-para-viaticos-y-gastos-de-camino/" TargetMode="External"/><Relationship Id="rId67" Type="http://schemas.openxmlformats.org/officeDocument/2006/relationships/hyperlink" Target="https://www.unison.mx/institucional/marconormativo/ReglamentosyDisposicionesAdministrativas/PresupuestoIngresosYEgresos2019/" TargetMode="External"/><Relationship Id="rId272" Type="http://schemas.openxmlformats.org/officeDocument/2006/relationships/hyperlink" Target="https://www.unison.mx/institucional/marconormativo/ReglamentosyDisposicionesAdministrativas/PresupuestoIngresosYEgresos2019/" TargetMode="External"/><Relationship Id="rId328" Type="http://schemas.openxmlformats.org/officeDocument/2006/relationships/hyperlink" Target="https://contraloria.unison.mx/tarifas-aprobadas-para-viaticos-y-gastos-de-camino/" TargetMode="External"/><Relationship Id="rId132" Type="http://schemas.openxmlformats.org/officeDocument/2006/relationships/hyperlink" Target="https://contraloria.unison.mx/tarifas-aprobadas-para-viaticos-y-gastos-de-camino/" TargetMode="External"/><Relationship Id="rId174" Type="http://schemas.openxmlformats.org/officeDocument/2006/relationships/hyperlink" Target="https://contraloria.unison.mx/tarifas-aprobadas-para-viaticos-y-gastos-de-camino/" TargetMode="External"/><Relationship Id="rId381" Type="http://schemas.openxmlformats.org/officeDocument/2006/relationships/hyperlink" Target="https://www.unison.mx/institucional/marconormativo/ReglamentosyDisposicionesAdministrativas/PresupuestoIngresosYEgresos2019/" TargetMode="External"/><Relationship Id="rId241" Type="http://schemas.openxmlformats.org/officeDocument/2006/relationships/hyperlink" Target="https://www.unison.mx/institucional/marconormativo/ReglamentosyDisposicionesAdministrativas/PresupuestoIngresosYEgresos2019/" TargetMode="External"/><Relationship Id="rId437" Type="http://schemas.openxmlformats.org/officeDocument/2006/relationships/hyperlink" Target="https://www.unison.mx/institucional/marconormativo/ReglamentosyDisposicionesAdministrativas/PresupuestoIngresosYEgresos2019/" TargetMode="External"/><Relationship Id="rId36" Type="http://schemas.openxmlformats.org/officeDocument/2006/relationships/hyperlink" Target="https://contraloria.unison.mx/tarifas-aprobadas-para-viaticos-y-gastos-de-camino/" TargetMode="External"/><Relationship Id="rId283" Type="http://schemas.openxmlformats.org/officeDocument/2006/relationships/hyperlink" Target="https://contraloria.unison.mx/tarifas-aprobadas-para-viaticos-y-gastos-de-camino/" TargetMode="External"/><Relationship Id="rId339" Type="http://schemas.openxmlformats.org/officeDocument/2006/relationships/hyperlink" Target="https://www.unison.mx/institucional/marconormativo/ReglamentosyDisposicionesAdministrativas/PresupuestoIngresosYEgresos2019/" TargetMode="External"/><Relationship Id="rId78" Type="http://schemas.openxmlformats.org/officeDocument/2006/relationships/hyperlink" Target="https://contraloria.unison.mx/tarifas-aprobadas-para-viaticos-y-gastos-de-camino/" TargetMode="External"/><Relationship Id="rId101" Type="http://schemas.openxmlformats.org/officeDocument/2006/relationships/hyperlink" Target="https://contraloria.unison.mx/tarifas-aprobadas-para-viaticos-y-gastos-de-camino/" TargetMode="External"/><Relationship Id="rId143" Type="http://schemas.openxmlformats.org/officeDocument/2006/relationships/hyperlink" Target="https://www.unison.mx/institucional/marconormativo/ReglamentosyDisposicionesAdministrativas/PresupuestoIngresosYEgresos2019/" TargetMode="External"/><Relationship Id="rId185" Type="http://schemas.openxmlformats.org/officeDocument/2006/relationships/hyperlink" Target="https://www.unison.mx/institucional/marconormativo/ReglamentosyDisposicionesAdministrativas/PresupuestoIngresosYEgresos2019/" TargetMode="External"/><Relationship Id="rId350" Type="http://schemas.openxmlformats.org/officeDocument/2006/relationships/hyperlink" Target="https://contraloria.unison.mx/tarifas-aprobadas-para-viaticos-y-gastos-de-camino/" TargetMode="External"/><Relationship Id="rId406" Type="http://schemas.openxmlformats.org/officeDocument/2006/relationships/hyperlink" Target="https://www.unison.mx/institucional/marconormativo/ReglamentosyDisposicionesAdministrativas/PresupuestoIngresosYEgresos2019/" TargetMode="External"/><Relationship Id="rId9" Type="http://schemas.openxmlformats.org/officeDocument/2006/relationships/hyperlink" Target="https://www.unison.mx/institucional/marconormativo/ReglamentosyDisposicionesAdministrativas/PresupuestoIngresosYEgresos2019/" TargetMode="External"/><Relationship Id="rId210" Type="http://schemas.openxmlformats.org/officeDocument/2006/relationships/hyperlink" Target="https://www.unison.mx/institucional/marconormativo/ReglamentosyDisposicionesAdministrativas/PresupuestoIngresosYEgresos2019/" TargetMode="External"/><Relationship Id="rId392" Type="http://schemas.openxmlformats.org/officeDocument/2006/relationships/hyperlink" Target="https://contraloria.unison.mx/tarifas-aprobadas-para-viaticos-y-gastos-de-camino/" TargetMode="External"/><Relationship Id="rId252" Type="http://schemas.openxmlformats.org/officeDocument/2006/relationships/hyperlink" Target="https://contraloria.unison.mx/tarifas-aprobadas-para-viaticos-y-gastos-de-camino/" TargetMode="External"/><Relationship Id="rId294" Type="http://schemas.openxmlformats.org/officeDocument/2006/relationships/hyperlink" Target="https://www.unison.mx/institucional/marconormativo/ReglamentosyDisposicionesAdministrativas/PresupuestoIngresosYEgresos2019/" TargetMode="External"/><Relationship Id="rId308" Type="http://schemas.openxmlformats.org/officeDocument/2006/relationships/hyperlink" Target="https://www.unison.mx/institucional/marconormativo/ReglamentosyDisposicionesAdministrativas/PresupuestoIngresosYEgresos2019/" TargetMode="External"/><Relationship Id="rId47" Type="http://schemas.openxmlformats.org/officeDocument/2006/relationships/hyperlink" Target="https://www.unison.mx/institucional/marconormativo/ReglamentosyDisposicionesAdministrativas/PresupuestoIngresosYEgresos2019/" TargetMode="External"/><Relationship Id="rId89" Type="http://schemas.openxmlformats.org/officeDocument/2006/relationships/hyperlink" Target="https://www.unison.mx/institucional/marconormativo/ReglamentosyDisposicionesAdministrativas/PresupuestoIngresosYEgresos2019/" TargetMode="External"/><Relationship Id="rId112" Type="http://schemas.openxmlformats.org/officeDocument/2006/relationships/hyperlink" Target="https://contraloria.unison.mx/tarifas-aprobadas-para-viaticos-y-gastos-de-camino/" TargetMode="External"/><Relationship Id="rId154" Type="http://schemas.openxmlformats.org/officeDocument/2006/relationships/hyperlink" Target="https://www.unison.mx/institucional/marconormativo/ReglamentosyDisposicionesAdministrativas/PresupuestoIngresosYEgresos2019/" TargetMode="External"/><Relationship Id="rId361" Type="http://schemas.openxmlformats.org/officeDocument/2006/relationships/hyperlink" Target="https://www.unison.mx/institucional/marconormativo/ReglamentosyDisposicionesAdministrativas/PresupuestoIngresosYEgresos2019/" TargetMode="External"/><Relationship Id="rId196" Type="http://schemas.openxmlformats.org/officeDocument/2006/relationships/hyperlink" Target="https://contraloria.unison.mx/tarifas-aprobadas-para-viaticos-y-gastos-de-camino/" TargetMode="External"/><Relationship Id="rId417" Type="http://schemas.openxmlformats.org/officeDocument/2006/relationships/hyperlink" Target="https://contraloria.unison.mx/tarifas-aprobadas-para-viaticos-y-gastos-de-camino/" TargetMode="External"/><Relationship Id="rId16" Type="http://schemas.openxmlformats.org/officeDocument/2006/relationships/hyperlink" Target="https://www.unison.mx/institucional/marconormativo/ReglamentosyDisposicionesAdministrativas/PresupuestoIngresosYEgresos2019/" TargetMode="External"/><Relationship Id="rId221" Type="http://schemas.openxmlformats.org/officeDocument/2006/relationships/hyperlink" Target="https://contraloria.unison.mx/tarifas-aprobadas-para-viaticos-y-gastos-de-camino/" TargetMode="External"/><Relationship Id="rId263" Type="http://schemas.openxmlformats.org/officeDocument/2006/relationships/hyperlink" Target="https://www.unison.mx/institucional/marconormativo/ReglamentosyDisposicionesAdministrativas/PresupuestoIngresosYEgresos2019/" TargetMode="External"/><Relationship Id="rId319" Type="http://schemas.openxmlformats.org/officeDocument/2006/relationships/hyperlink" Target="https://contraloria.unison.mx/tarifas-aprobadas-para-viaticos-y-gastos-de-camino/" TargetMode="External"/><Relationship Id="rId58" Type="http://schemas.openxmlformats.org/officeDocument/2006/relationships/hyperlink" Target="https://contraloria.unison.mx/tarifas-aprobadas-para-viaticos-y-gastos-de-camino/" TargetMode="External"/><Relationship Id="rId123" Type="http://schemas.openxmlformats.org/officeDocument/2006/relationships/hyperlink" Target="https://www.unison.mx/institucional/marconormativo/ReglamentosyDisposicionesAdministrativas/PresupuestoIngresosYEgresos2019/" TargetMode="External"/><Relationship Id="rId330" Type="http://schemas.openxmlformats.org/officeDocument/2006/relationships/hyperlink" Target="https://contraloria.unison.mx/tarifas-aprobadas-para-viaticos-y-gastos-de-camino/" TargetMode="External"/><Relationship Id="rId165" Type="http://schemas.openxmlformats.org/officeDocument/2006/relationships/hyperlink" Target="https://contraloria.unison.mx/tarifas-aprobadas-para-viaticos-y-gastos-de-camino/" TargetMode="External"/><Relationship Id="rId372" Type="http://schemas.openxmlformats.org/officeDocument/2006/relationships/hyperlink" Target="https://contraloria.unison.mx/tarifas-aprobadas-para-viaticos-y-gastos-de-camino/" TargetMode="External"/><Relationship Id="rId428" Type="http://schemas.openxmlformats.org/officeDocument/2006/relationships/hyperlink" Target="https://contraloria.unison.mx/tarifas-aprobadas-para-viaticos-y-gastos-de-camino/" TargetMode="External"/><Relationship Id="rId232" Type="http://schemas.openxmlformats.org/officeDocument/2006/relationships/hyperlink" Target="https://contraloria.unison.mx/tarifas-aprobadas-para-viaticos-y-gastos-de-camino/" TargetMode="External"/><Relationship Id="rId274" Type="http://schemas.openxmlformats.org/officeDocument/2006/relationships/hyperlink" Target="https://www.unison.mx/institucional/marconormativo/ReglamentosyDisposicionesAdministrativas/PresupuestoIngresosYEgresos2019/" TargetMode="External"/><Relationship Id="rId27" Type="http://schemas.openxmlformats.org/officeDocument/2006/relationships/hyperlink" Target="https://contraloria.unison.mx/tarifas-aprobadas-para-viaticos-y-gastos-de-camino/" TargetMode="External"/><Relationship Id="rId69" Type="http://schemas.openxmlformats.org/officeDocument/2006/relationships/hyperlink" Target="https://www.unison.mx/institucional/marconormativo/ReglamentosyDisposicionesAdministrativas/PresupuestoIngresosYEgresos2019/" TargetMode="External"/><Relationship Id="rId134" Type="http://schemas.openxmlformats.org/officeDocument/2006/relationships/hyperlink" Target="https://contraloria.unison.mx/tarifas-aprobadas-para-viaticos-y-gastos-de-camino/" TargetMode="External"/><Relationship Id="rId80" Type="http://schemas.openxmlformats.org/officeDocument/2006/relationships/hyperlink" Target="https://contraloria.unison.mx/tarifas-aprobadas-para-viaticos-y-gastos-de-camino/" TargetMode="External"/><Relationship Id="rId176" Type="http://schemas.openxmlformats.org/officeDocument/2006/relationships/hyperlink" Target="https://contraloria.unison.mx/tarifas-aprobadas-para-viaticos-y-gastos-de-camino/" TargetMode="External"/><Relationship Id="rId341" Type="http://schemas.openxmlformats.org/officeDocument/2006/relationships/hyperlink" Target="https://www.unison.mx/institucional/marconormativo/ReglamentosyDisposicionesAdministrativas/PresupuestoIngresosYEgresos2019/" TargetMode="External"/><Relationship Id="rId383" Type="http://schemas.openxmlformats.org/officeDocument/2006/relationships/hyperlink" Target="https://www.unison.mx/institucional/marconormativo/ReglamentosyDisposicionesAdministrativas/PresupuestoIngresosYEgresos2019/" TargetMode="External"/><Relationship Id="rId201" Type="http://schemas.openxmlformats.org/officeDocument/2006/relationships/hyperlink" Target="https://contraloria.unison.mx/tarifas-aprobadas-para-viaticos-y-gastos-de-camino/" TargetMode="External"/><Relationship Id="rId243" Type="http://schemas.openxmlformats.org/officeDocument/2006/relationships/hyperlink" Target="https://www.unison.mx/institucional/marconormativo/ReglamentosyDisposicionesAdministrativas/PresupuestoIngresosYEgresos2019/" TargetMode="External"/><Relationship Id="rId285" Type="http://schemas.openxmlformats.org/officeDocument/2006/relationships/hyperlink" Target="https://contraloria.unison.mx/tarifas-aprobadas-para-viaticos-y-gastos-de-camino/" TargetMode="External"/><Relationship Id="rId38" Type="http://schemas.openxmlformats.org/officeDocument/2006/relationships/hyperlink" Target="https://contraloria.unison.mx/tarifas-aprobadas-para-viaticos-y-gastos-de-camino/" TargetMode="External"/><Relationship Id="rId103" Type="http://schemas.openxmlformats.org/officeDocument/2006/relationships/hyperlink" Target="https://www.unison.mx/institucional/marconormativo/ReglamentosyDisposicionesAdministrativas/PresupuestoIngresosYEgresos2019/" TargetMode="External"/><Relationship Id="rId310" Type="http://schemas.openxmlformats.org/officeDocument/2006/relationships/hyperlink" Target="https://www.unison.mx/institucional/marconormativo/ReglamentosyDisposicionesAdministrativas/PresupuestoIngresosYEgresos2019/" TargetMode="External"/><Relationship Id="rId91" Type="http://schemas.openxmlformats.org/officeDocument/2006/relationships/hyperlink" Target="https://www.unison.mx/institucional/marconormativo/ReglamentosyDisposicionesAdministrativas/PresupuestoIngresosYEgresos2019/" TargetMode="External"/><Relationship Id="rId145" Type="http://schemas.openxmlformats.org/officeDocument/2006/relationships/hyperlink" Target="https://contraloria.unison.mx/tarifas-aprobadas-para-viaticos-y-gastos-de-camino/" TargetMode="External"/><Relationship Id="rId187" Type="http://schemas.openxmlformats.org/officeDocument/2006/relationships/hyperlink" Target="https://www.unison.mx/institucional/marconormativo/ReglamentosyDisposicionesAdministrativas/PresupuestoIngresosYEgresos2019/" TargetMode="External"/><Relationship Id="rId352" Type="http://schemas.openxmlformats.org/officeDocument/2006/relationships/hyperlink" Target="https://contraloria.unison.mx/tarifas-aprobadas-para-viaticos-y-gastos-de-camino/" TargetMode="External"/><Relationship Id="rId394" Type="http://schemas.openxmlformats.org/officeDocument/2006/relationships/hyperlink" Target="https://contraloria.unison.mx/tarifas-aprobadas-para-viaticos-y-gastos-de-camino/" TargetMode="External"/><Relationship Id="rId408" Type="http://schemas.openxmlformats.org/officeDocument/2006/relationships/hyperlink" Target="https://www.unison.mx/institucional/marconormativo/ReglamentosyDisposicionesAdministrativas/PresupuestoIngresosYEgresos2019/" TargetMode="External"/><Relationship Id="rId212" Type="http://schemas.openxmlformats.org/officeDocument/2006/relationships/hyperlink" Target="https://www.unison.mx/institucional/marconormativo/ReglamentosyDisposicionesAdministrativas/PresupuestoIngresosYEgresos2019/" TargetMode="External"/><Relationship Id="rId254" Type="http://schemas.openxmlformats.org/officeDocument/2006/relationships/hyperlink" Target="https://contraloria.unison.mx/tarifas-aprobadas-para-viaticos-y-gastos-de-camino/" TargetMode="External"/><Relationship Id="rId49" Type="http://schemas.openxmlformats.org/officeDocument/2006/relationships/hyperlink" Target="https://www.unison.mx/institucional/marconormativo/ReglamentosyDisposicionesAdministrativas/PresupuestoIngresosYEgresos2019/" TargetMode="External"/><Relationship Id="rId114" Type="http://schemas.openxmlformats.org/officeDocument/2006/relationships/hyperlink" Target="https://contraloria.unison.mx/tarifas-aprobadas-para-viaticos-y-gastos-de-camino/" TargetMode="External"/><Relationship Id="rId296" Type="http://schemas.openxmlformats.org/officeDocument/2006/relationships/hyperlink" Target="https://www.unison.mx/institucional/marconormativo/ReglamentosyDisposicionesAdministrativas/PresupuestoIngresosYEgresos2019/" TargetMode="External"/><Relationship Id="rId60" Type="http://schemas.openxmlformats.org/officeDocument/2006/relationships/hyperlink" Target="https://contraloria.unison.mx/tarifas-aprobadas-para-viaticos-y-gastos-de-camino/" TargetMode="External"/><Relationship Id="rId81" Type="http://schemas.openxmlformats.org/officeDocument/2006/relationships/hyperlink" Target="https://contraloria.unison.mx/tarifas-aprobadas-para-viaticos-y-gastos-de-camino/" TargetMode="External"/><Relationship Id="rId135" Type="http://schemas.openxmlformats.org/officeDocument/2006/relationships/hyperlink" Target="https://www.unison.mx/institucional/marconormativo/ReglamentosyDisposicionesAdministrativas/PresupuestoIngresosYEgresos2019/" TargetMode="External"/><Relationship Id="rId156" Type="http://schemas.openxmlformats.org/officeDocument/2006/relationships/hyperlink" Target="https://www.unison.mx/institucional/marconormativo/ReglamentosyDisposicionesAdministrativas/PresupuestoIngresosYEgresos2019/" TargetMode="External"/><Relationship Id="rId177" Type="http://schemas.openxmlformats.org/officeDocument/2006/relationships/hyperlink" Target="https://www.unison.mx/institucional/marconormativo/ReglamentosyDisposicionesAdministrativas/PresupuestoIngresosYEgresos2019/" TargetMode="External"/><Relationship Id="rId198" Type="http://schemas.openxmlformats.org/officeDocument/2006/relationships/hyperlink" Target="https://contraloria.unison.mx/tarifas-aprobadas-para-viaticos-y-gastos-de-camino/" TargetMode="External"/><Relationship Id="rId321" Type="http://schemas.openxmlformats.org/officeDocument/2006/relationships/hyperlink" Target="https://contraloria.unison.mx/tarifas-aprobadas-para-viaticos-y-gastos-de-camino/" TargetMode="External"/><Relationship Id="rId342" Type="http://schemas.openxmlformats.org/officeDocument/2006/relationships/hyperlink" Target="https://www.unison.mx/institucional/marconormativo/ReglamentosyDisposicionesAdministrativas/PresupuestoIngresosYEgresos2019/" TargetMode="External"/><Relationship Id="rId363" Type="http://schemas.openxmlformats.org/officeDocument/2006/relationships/hyperlink" Target="https://www.unison.mx/institucional/marconormativo/ReglamentosyDisposicionesAdministrativas/PresupuestoIngresosYEgresos2019/" TargetMode="External"/><Relationship Id="rId384" Type="http://schemas.openxmlformats.org/officeDocument/2006/relationships/hyperlink" Target="https://www.unison.mx/institucional/marconormativo/ReglamentosyDisposicionesAdministrativas/PresupuestoIngresosYEgresos2019/" TargetMode="External"/><Relationship Id="rId419" Type="http://schemas.openxmlformats.org/officeDocument/2006/relationships/hyperlink" Target="https://contraloria.unison.mx/tarifas-aprobadas-para-viaticos-y-gastos-de-camino/" TargetMode="External"/><Relationship Id="rId202" Type="http://schemas.openxmlformats.org/officeDocument/2006/relationships/hyperlink" Target="https://contraloria.unison.mx/tarifas-aprobadas-para-viaticos-y-gastos-de-camino/" TargetMode="External"/><Relationship Id="rId223" Type="http://schemas.openxmlformats.org/officeDocument/2006/relationships/hyperlink" Target="https://contraloria.unison.mx/tarifas-aprobadas-para-viaticos-y-gastos-de-camino/" TargetMode="External"/><Relationship Id="rId244" Type="http://schemas.openxmlformats.org/officeDocument/2006/relationships/hyperlink" Target="https://www.unison.mx/institucional/marconormativo/ReglamentosyDisposicionesAdministrativas/PresupuestoIngresosYEgresos2019/" TargetMode="External"/><Relationship Id="rId430" Type="http://schemas.openxmlformats.org/officeDocument/2006/relationships/hyperlink" Target="https://contraloria.unison.mx/tarifas-aprobadas-para-viaticos-y-gastos-de-camino/" TargetMode="External"/><Relationship Id="rId18" Type="http://schemas.openxmlformats.org/officeDocument/2006/relationships/hyperlink" Target="https://www.unison.mx/institucional/marconormativo/ReglamentosyDisposicionesAdministrativas/PresupuestoIngresosYEgresos2019/" TargetMode="External"/><Relationship Id="rId39" Type="http://schemas.openxmlformats.org/officeDocument/2006/relationships/hyperlink" Target="https://contraloria.unison.mx/tarifas-aprobadas-para-viaticos-y-gastos-de-camino/" TargetMode="External"/><Relationship Id="rId265" Type="http://schemas.openxmlformats.org/officeDocument/2006/relationships/hyperlink" Target="https://www.unison.mx/institucional/marconormativo/ReglamentosyDisposicionesAdministrativas/PresupuestoIngresosYEgresos2019/" TargetMode="External"/><Relationship Id="rId286" Type="http://schemas.openxmlformats.org/officeDocument/2006/relationships/hyperlink" Target="https://contraloria.unison.mx/tarifas-aprobadas-para-viaticos-y-gastos-de-camino/" TargetMode="External"/><Relationship Id="rId50" Type="http://schemas.openxmlformats.org/officeDocument/2006/relationships/hyperlink" Target="https://www.unison.mx/institucional/marconormativo/ReglamentosyDisposicionesAdministrativas/PresupuestoIngresosYEgresos2019/" TargetMode="External"/><Relationship Id="rId104" Type="http://schemas.openxmlformats.org/officeDocument/2006/relationships/hyperlink" Target="https://www.unison.mx/institucional/marconormativo/ReglamentosyDisposicionesAdministrativas/PresupuestoIngresosYEgresos2019/" TargetMode="External"/><Relationship Id="rId125" Type="http://schemas.openxmlformats.org/officeDocument/2006/relationships/hyperlink" Target="https://www.unison.mx/institucional/marconormativo/ReglamentosyDisposicionesAdministrativas/PresupuestoIngresosYEgresos2019/" TargetMode="External"/><Relationship Id="rId146" Type="http://schemas.openxmlformats.org/officeDocument/2006/relationships/hyperlink" Target="https://contraloria.unison.mx/tarifas-aprobadas-para-viaticos-y-gastos-de-camino/" TargetMode="External"/><Relationship Id="rId167" Type="http://schemas.openxmlformats.org/officeDocument/2006/relationships/hyperlink" Target="https://contraloria.unison.mx/tarifas-aprobadas-para-viaticos-y-gastos-de-camino/" TargetMode="External"/><Relationship Id="rId188" Type="http://schemas.openxmlformats.org/officeDocument/2006/relationships/hyperlink" Target="https://www.unison.mx/institucional/marconormativo/ReglamentosyDisposicionesAdministrativas/PresupuestoIngresosYEgresos2019/" TargetMode="External"/><Relationship Id="rId311" Type="http://schemas.openxmlformats.org/officeDocument/2006/relationships/hyperlink" Target="https://www.unison.mx/institucional/marconormativo/ReglamentosyDisposicionesAdministrativas/PresupuestoIngresosYEgresos2019/" TargetMode="External"/><Relationship Id="rId332" Type="http://schemas.openxmlformats.org/officeDocument/2006/relationships/hyperlink" Target="https://www.unison.mx/institucional/marconormativo/ReglamentosyDisposicionesAdministrativas/PresupuestoIngresosYEgresos2019/" TargetMode="External"/><Relationship Id="rId353" Type="http://schemas.openxmlformats.org/officeDocument/2006/relationships/hyperlink" Target="https://contraloria.unison.mx/tarifas-aprobadas-para-viaticos-y-gastos-de-camino/" TargetMode="External"/><Relationship Id="rId374" Type="http://schemas.openxmlformats.org/officeDocument/2006/relationships/hyperlink" Target="https://contraloria.unison.mx/tarifas-aprobadas-para-viaticos-y-gastos-de-camino/" TargetMode="External"/><Relationship Id="rId395" Type="http://schemas.openxmlformats.org/officeDocument/2006/relationships/hyperlink" Target="https://contraloria.unison.mx/tarifas-aprobadas-para-viaticos-y-gastos-de-camino/" TargetMode="External"/><Relationship Id="rId409" Type="http://schemas.openxmlformats.org/officeDocument/2006/relationships/hyperlink" Target="https://www.unison.mx/institucional/marconormativo/ReglamentosyDisposicionesAdministrativas/PresupuestoIngresosYEgresos2019/" TargetMode="External"/><Relationship Id="rId71" Type="http://schemas.openxmlformats.org/officeDocument/2006/relationships/hyperlink" Target="https://www.unison.mx/institucional/marconormativo/ReglamentosyDisposicionesAdministrativas/PresupuestoIngresosYEgresos2019/" TargetMode="External"/><Relationship Id="rId92" Type="http://schemas.openxmlformats.org/officeDocument/2006/relationships/hyperlink" Target="https://www.unison.mx/institucional/marconormativo/ReglamentosyDisposicionesAdministrativas/PresupuestoIngresosYEgresos2019/" TargetMode="External"/><Relationship Id="rId213" Type="http://schemas.openxmlformats.org/officeDocument/2006/relationships/hyperlink" Target="https://www.unison.mx/institucional/marconormativo/ReglamentosyDisposicionesAdministrativas/PresupuestoIngresosYEgresos2019/" TargetMode="External"/><Relationship Id="rId234" Type="http://schemas.openxmlformats.org/officeDocument/2006/relationships/hyperlink" Target="https://contraloria.unison.mx/tarifas-aprobadas-para-viaticos-y-gastos-de-camino/" TargetMode="External"/><Relationship Id="rId420" Type="http://schemas.openxmlformats.org/officeDocument/2006/relationships/hyperlink" Target="https://contraloria.unison.mx/tarifas-aprobadas-para-viaticos-y-gastos-de-camino/" TargetMode="External"/><Relationship Id="rId2" Type="http://schemas.openxmlformats.org/officeDocument/2006/relationships/hyperlink" Target="https://contraloria.unison.mx/tarifas-aprobadas-para-viaticos-y-gastos-de-camino/" TargetMode="External"/><Relationship Id="rId29" Type="http://schemas.openxmlformats.org/officeDocument/2006/relationships/hyperlink" Target="https://contraloria.unison.mx/tarifas-aprobadas-para-viaticos-y-gastos-de-camino/" TargetMode="External"/><Relationship Id="rId255" Type="http://schemas.openxmlformats.org/officeDocument/2006/relationships/hyperlink" Target="https://contraloria.unison.mx/tarifas-aprobadas-para-viaticos-y-gastos-de-camino/" TargetMode="External"/><Relationship Id="rId276" Type="http://schemas.openxmlformats.org/officeDocument/2006/relationships/hyperlink" Target="https://contraloria.unison.mx/tarifas-aprobadas-para-viaticos-y-gastos-de-camino/" TargetMode="External"/><Relationship Id="rId297" Type="http://schemas.openxmlformats.org/officeDocument/2006/relationships/hyperlink" Target="https://contraloria.unison.mx/tarifas-aprobadas-para-viaticos-y-gastos-de-camino/" TargetMode="External"/><Relationship Id="rId40" Type="http://schemas.openxmlformats.org/officeDocument/2006/relationships/hyperlink" Target="https://contraloria.unison.mx/tarifas-aprobadas-para-viaticos-y-gastos-de-camino/" TargetMode="External"/><Relationship Id="rId115" Type="http://schemas.openxmlformats.org/officeDocument/2006/relationships/hyperlink" Target="https://contraloria.unison.mx/tarifas-aprobadas-para-viaticos-y-gastos-de-camino/" TargetMode="External"/><Relationship Id="rId136" Type="http://schemas.openxmlformats.org/officeDocument/2006/relationships/hyperlink" Target="https://contraloria.unison.mx/tarifas-aprobadas-para-viaticos-y-gastos-de-camino/" TargetMode="External"/><Relationship Id="rId157" Type="http://schemas.openxmlformats.org/officeDocument/2006/relationships/hyperlink" Target="https://www.unison.mx/institucional/marconormativo/ReglamentosyDisposicionesAdministrativas/PresupuestoIngresosYEgresos2019/" TargetMode="External"/><Relationship Id="rId178" Type="http://schemas.openxmlformats.org/officeDocument/2006/relationships/hyperlink" Target="https://www.unison.mx/institucional/marconormativo/ReglamentosyDisposicionesAdministrativas/PresupuestoIngresosYEgresos2019/" TargetMode="External"/><Relationship Id="rId301" Type="http://schemas.openxmlformats.org/officeDocument/2006/relationships/hyperlink" Target="https://contraloria.unison.mx/tarifas-aprobadas-para-viaticos-y-gastos-de-camino/" TargetMode="External"/><Relationship Id="rId322" Type="http://schemas.openxmlformats.org/officeDocument/2006/relationships/hyperlink" Target="https://contraloria.unison.mx/tarifas-aprobadas-para-viaticos-y-gastos-de-camino/" TargetMode="External"/><Relationship Id="rId343" Type="http://schemas.openxmlformats.org/officeDocument/2006/relationships/hyperlink" Target="https://www.unison.mx/institucional/marconormativo/ReglamentosyDisposicionesAdministrativas/PresupuestoIngresosYEgresos2019/" TargetMode="External"/><Relationship Id="rId364" Type="http://schemas.openxmlformats.org/officeDocument/2006/relationships/hyperlink" Target="https://www.unison.mx/institucional/marconormativo/ReglamentosyDisposicionesAdministrativas/PresupuestoIngresosYEgresos2019/" TargetMode="External"/><Relationship Id="rId61" Type="http://schemas.openxmlformats.org/officeDocument/2006/relationships/hyperlink" Target="https://contraloria.unison.mx/tarifas-aprobadas-para-viaticos-y-gastos-de-camino/" TargetMode="External"/><Relationship Id="rId82" Type="http://schemas.openxmlformats.org/officeDocument/2006/relationships/hyperlink" Target="https://contraloria.unison.mx/tarifas-aprobadas-para-viaticos-y-gastos-de-camino/" TargetMode="External"/><Relationship Id="rId199" Type="http://schemas.openxmlformats.org/officeDocument/2006/relationships/hyperlink" Target="https://contraloria.unison.mx/tarifas-aprobadas-para-viaticos-y-gastos-de-camino/" TargetMode="External"/><Relationship Id="rId203" Type="http://schemas.openxmlformats.org/officeDocument/2006/relationships/hyperlink" Target="https://www.unison.mx/institucional/marconormativo/ReglamentosyDisposicionesAdministrativas/PresupuestoIngresosYEgresos2019/" TargetMode="External"/><Relationship Id="rId385" Type="http://schemas.openxmlformats.org/officeDocument/2006/relationships/hyperlink" Target="https://www.unison.mx/institucional/marconormativo/ReglamentosyDisposicionesAdministrativas/PresupuestoIngresosYEgresos2019/" TargetMode="External"/><Relationship Id="rId19" Type="http://schemas.openxmlformats.org/officeDocument/2006/relationships/hyperlink" Target="https://www.unison.mx/institucional/marconormativo/ReglamentosyDisposicionesAdministrativas/PresupuestoIngresosYEgresos2019/" TargetMode="External"/><Relationship Id="rId224" Type="http://schemas.openxmlformats.org/officeDocument/2006/relationships/hyperlink" Target="https://contraloria.unison.mx/tarifas-aprobadas-para-viaticos-y-gastos-de-camino/" TargetMode="External"/><Relationship Id="rId245" Type="http://schemas.openxmlformats.org/officeDocument/2006/relationships/hyperlink" Target="https://www.unison.mx/institucional/marconormativo/ReglamentosyDisposicionesAdministrativas/PresupuestoIngresosYEgresos2019/" TargetMode="External"/><Relationship Id="rId266" Type="http://schemas.openxmlformats.org/officeDocument/2006/relationships/hyperlink" Target="https://www.unison.mx/institucional/marconormativo/ReglamentosyDisposicionesAdministrativas/PresupuestoIngresosYEgresos2019/" TargetMode="External"/><Relationship Id="rId287" Type="http://schemas.openxmlformats.org/officeDocument/2006/relationships/hyperlink" Target="https://www.unison.mx/institucional/marconormativo/ReglamentosyDisposicionesAdministrativas/PresupuestoIngresosYEgresos2019/" TargetMode="External"/><Relationship Id="rId410" Type="http://schemas.openxmlformats.org/officeDocument/2006/relationships/hyperlink" Target="https://www.unison.mx/institucional/marconormativo/ReglamentosyDisposicionesAdministrativas/PresupuestoIngresosYEgresos2019/" TargetMode="External"/><Relationship Id="rId431" Type="http://schemas.openxmlformats.org/officeDocument/2006/relationships/hyperlink" Target="https://www.unison.mx/institucional/marconormativo/ReglamentosyDisposicionesAdministrativas/PresupuestoIngresosYEgresos2019/" TargetMode="External"/><Relationship Id="rId30" Type="http://schemas.openxmlformats.org/officeDocument/2006/relationships/hyperlink" Target="https://contraloria.unison.mx/tarifas-aprobadas-para-viaticos-y-gastos-de-camino/" TargetMode="External"/><Relationship Id="rId105" Type="http://schemas.openxmlformats.org/officeDocument/2006/relationships/hyperlink" Target="https://www.unison.mx/institucional/marconormativo/ReglamentosyDisposicionesAdministrativas/PresupuestoIngresosYEgresos2019/" TargetMode="External"/><Relationship Id="rId126" Type="http://schemas.openxmlformats.org/officeDocument/2006/relationships/hyperlink" Target="https://www.unison.mx/institucional/marconormativo/ReglamentosyDisposicionesAdministrativas/PresupuestoIngresosYEgresos2019/" TargetMode="External"/><Relationship Id="rId147" Type="http://schemas.openxmlformats.org/officeDocument/2006/relationships/hyperlink" Target="https://contraloria.unison.mx/tarifas-aprobadas-para-viaticos-y-gastos-de-camino/" TargetMode="External"/><Relationship Id="rId168" Type="http://schemas.openxmlformats.org/officeDocument/2006/relationships/hyperlink" Target="https://contraloria.unison.mx/tarifas-aprobadas-para-viaticos-y-gastos-de-camino/" TargetMode="External"/><Relationship Id="rId312" Type="http://schemas.openxmlformats.org/officeDocument/2006/relationships/hyperlink" Target="https://www.unison.mx/institucional/marconormativo/ReglamentosyDisposicionesAdministrativas/PresupuestoIngresosYEgresos2019/" TargetMode="External"/><Relationship Id="rId333" Type="http://schemas.openxmlformats.org/officeDocument/2006/relationships/hyperlink" Target="https://www.unison.mx/institucional/marconormativo/ReglamentosyDisposicionesAdministrativas/PresupuestoIngresosYEgresos2019/" TargetMode="External"/><Relationship Id="rId354" Type="http://schemas.openxmlformats.org/officeDocument/2006/relationships/hyperlink" Target="https://contraloria.unison.mx/tarifas-aprobadas-para-viaticos-y-gastos-de-camino/" TargetMode="External"/><Relationship Id="rId51" Type="http://schemas.openxmlformats.org/officeDocument/2006/relationships/hyperlink" Target="https://www.unison.mx/institucional/marconormativo/ReglamentosyDisposicionesAdministrativas/PresupuestoIngresosYEgresos2019/" TargetMode="External"/><Relationship Id="rId72" Type="http://schemas.openxmlformats.org/officeDocument/2006/relationships/hyperlink" Target="https://www.unison.mx/institucional/marconormativo/ReglamentosyDisposicionesAdministrativas/PresupuestoIngresosYEgresos2019/" TargetMode="External"/><Relationship Id="rId93" Type="http://schemas.openxmlformats.org/officeDocument/2006/relationships/hyperlink" Target="https://contraloria.unison.mx/tarifas-aprobadas-para-viaticos-y-gastos-de-camino/" TargetMode="External"/><Relationship Id="rId189" Type="http://schemas.openxmlformats.org/officeDocument/2006/relationships/hyperlink" Target="https://www.unison.mx/institucional/marconormativo/ReglamentosyDisposicionesAdministrativas/PresupuestoIngresosYEgresos2019/" TargetMode="External"/><Relationship Id="rId375" Type="http://schemas.openxmlformats.org/officeDocument/2006/relationships/hyperlink" Target="https://contraloria.unison.mx/tarifas-aprobadas-para-viaticos-y-gastos-de-camino/" TargetMode="External"/><Relationship Id="rId396" Type="http://schemas.openxmlformats.org/officeDocument/2006/relationships/hyperlink" Target="https://contraloria.unison.mx/tarifas-aprobadas-para-viaticos-y-gastos-de-camino/" TargetMode="External"/><Relationship Id="rId3" Type="http://schemas.openxmlformats.org/officeDocument/2006/relationships/hyperlink" Target="https://www.unison.mx/institucional/marconormativo/ReglamentosyDisposicionesAdministrativas/PresupuestoIngresosYEgresos2019/" TargetMode="External"/><Relationship Id="rId214" Type="http://schemas.openxmlformats.org/officeDocument/2006/relationships/hyperlink" Target="https://www.unison.mx/institucional/marconormativo/ReglamentosyDisposicionesAdministrativas/PresupuestoIngresosYEgresos2019/" TargetMode="External"/><Relationship Id="rId235" Type="http://schemas.openxmlformats.org/officeDocument/2006/relationships/hyperlink" Target="https://www.unison.mx/institucional/marconormativo/ReglamentosyDisposicionesAdministrativas/PresupuestoIngresosYEgresos2019/" TargetMode="External"/><Relationship Id="rId256" Type="http://schemas.openxmlformats.org/officeDocument/2006/relationships/hyperlink" Target="https://contraloria.unison.mx/tarifas-aprobadas-para-viaticos-y-gastos-de-camino/" TargetMode="External"/><Relationship Id="rId277" Type="http://schemas.openxmlformats.org/officeDocument/2006/relationships/hyperlink" Target="https://contraloria.unison.mx/tarifas-aprobadas-para-viaticos-y-gastos-de-camino/" TargetMode="External"/><Relationship Id="rId298" Type="http://schemas.openxmlformats.org/officeDocument/2006/relationships/hyperlink" Target="https://contraloria.unison.mx/tarifas-aprobadas-para-viaticos-y-gastos-de-camino/" TargetMode="External"/><Relationship Id="rId400" Type="http://schemas.openxmlformats.org/officeDocument/2006/relationships/hyperlink" Target="https://contraloria.unison.mx/tarifas-aprobadas-para-viaticos-y-gastos-de-camino/" TargetMode="External"/><Relationship Id="rId421" Type="http://schemas.openxmlformats.org/officeDocument/2006/relationships/hyperlink" Target="https://contraloria.unison.mx/tarifas-aprobadas-para-viaticos-y-gastos-de-camino/" TargetMode="External"/><Relationship Id="rId116" Type="http://schemas.openxmlformats.org/officeDocument/2006/relationships/hyperlink" Target="https://contraloria.unison.mx/tarifas-aprobadas-para-viaticos-y-gastos-de-camino/" TargetMode="External"/><Relationship Id="rId137" Type="http://schemas.openxmlformats.org/officeDocument/2006/relationships/hyperlink" Target="https://www.unison.mx/institucional/marconormativo/ReglamentosyDisposicionesAdministrativas/PresupuestoIngresosYEgresos2019/" TargetMode="External"/><Relationship Id="rId158" Type="http://schemas.openxmlformats.org/officeDocument/2006/relationships/hyperlink" Target="https://www.unison.mx/institucional/marconormativo/ReglamentosyDisposicionesAdministrativas/PresupuestoIngresosYEgresos2019/" TargetMode="External"/><Relationship Id="rId302" Type="http://schemas.openxmlformats.org/officeDocument/2006/relationships/hyperlink" Target="https://contraloria.unison.mx/tarifas-aprobadas-para-viaticos-y-gastos-de-camino/" TargetMode="External"/><Relationship Id="rId323" Type="http://schemas.openxmlformats.org/officeDocument/2006/relationships/hyperlink" Target="https://contraloria.unison.mx/tarifas-aprobadas-para-viaticos-y-gastos-de-camino/" TargetMode="External"/><Relationship Id="rId344" Type="http://schemas.openxmlformats.org/officeDocument/2006/relationships/hyperlink" Target="https://www.unison.mx/institucional/marconormativo/ReglamentosyDisposicionesAdministrativas/PresupuestoIngresosYEgresos2019/" TargetMode="External"/><Relationship Id="rId20" Type="http://schemas.openxmlformats.org/officeDocument/2006/relationships/hyperlink" Target="https://www.unison.mx/institucional/marconormativo/ReglamentosyDisposicionesAdministrativas/PresupuestoIngresosYEgresos2019/" TargetMode="External"/><Relationship Id="rId41" Type="http://schemas.openxmlformats.org/officeDocument/2006/relationships/hyperlink" Target="https://contraloria.unison.mx/tarifas-aprobadas-para-viaticos-y-gastos-de-camino/" TargetMode="External"/><Relationship Id="rId62" Type="http://schemas.openxmlformats.org/officeDocument/2006/relationships/hyperlink" Target="https://contraloria.unison.mx/tarifas-aprobadas-para-viaticos-y-gastos-de-camino/" TargetMode="External"/><Relationship Id="rId83" Type="http://schemas.openxmlformats.org/officeDocument/2006/relationships/hyperlink" Target="https://www.unison.mx/institucional/marconormativo/ReglamentosyDisposicionesAdministrativas/PresupuestoIngresosYEgresos2019/" TargetMode="External"/><Relationship Id="rId179" Type="http://schemas.openxmlformats.org/officeDocument/2006/relationships/hyperlink" Target="https://www.unison.mx/institucional/marconormativo/ReglamentosyDisposicionesAdministrativas/PresupuestoIngresosYEgresos2019/" TargetMode="External"/><Relationship Id="rId365" Type="http://schemas.openxmlformats.org/officeDocument/2006/relationships/hyperlink" Target="https://www.unison.mx/institucional/marconormativo/ReglamentosyDisposicionesAdministrativas/PresupuestoIngresosYEgresos2019/" TargetMode="External"/><Relationship Id="rId386" Type="http://schemas.openxmlformats.org/officeDocument/2006/relationships/hyperlink" Target="https://www.unison.mx/institucional/marconormativo/ReglamentosyDisposicionesAdministrativas/PresupuestoIngresosYEgresos2019/" TargetMode="External"/><Relationship Id="rId190" Type="http://schemas.openxmlformats.org/officeDocument/2006/relationships/hyperlink" Target="https://contraloria.unison.mx/tarifas-aprobadas-para-viaticos-y-gastos-de-camino/" TargetMode="External"/><Relationship Id="rId204" Type="http://schemas.openxmlformats.org/officeDocument/2006/relationships/hyperlink" Target="https://contraloria.unison.mx/tarifas-aprobadas-para-viaticos-y-gastos-de-camino/" TargetMode="External"/><Relationship Id="rId225" Type="http://schemas.openxmlformats.org/officeDocument/2006/relationships/hyperlink" Target="https://contraloria.unison.mx/tarifas-aprobadas-para-viaticos-y-gastos-de-camino/" TargetMode="External"/><Relationship Id="rId246" Type="http://schemas.openxmlformats.org/officeDocument/2006/relationships/hyperlink" Target="https://www.unison.mx/institucional/marconormativo/ReglamentosyDisposicionesAdministrativas/PresupuestoIngresosYEgresos2019/" TargetMode="External"/><Relationship Id="rId267" Type="http://schemas.openxmlformats.org/officeDocument/2006/relationships/hyperlink" Target="https://www.unison.mx/institucional/marconormativo/ReglamentosyDisposicionesAdministrativas/PresupuestoIngresosYEgresos2019/" TargetMode="External"/><Relationship Id="rId288" Type="http://schemas.openxmlformats.org/officeDocument/2006/relationships/hyperlink" Target="https://www.unison.mx/institucional/marconormativo/ReglamentosyDisposicionesAdministrativas/PresupuestoIngresosYEgresos2019/" TargetMode="External"/><Relationship Id="rId411" Type="http://schemas.openxmlformats.org/officeDocument/2006/relationships/hyperlink" Target="https://www.unison.mx/institucional/marconormativo/ReglamentosyDisposicionesAdministrativas/PresupuestoIngresosYEgresos2019/" TargetMode="External"/><Relationship Id="rId432" Type="http://schemas.openxmlformats.org/officeDocument/2006/relationships/hyperlink" Target="https://contraloria.unison.mx/tarifas-aprobadas-para-viaticos-y-gastos-de-camino/" TargetMode="External"/><Relationship Id="rId106" Type="http://schemas.openxmlformats.org/officeDocument/2006/relationships/hyperlink" Target="https://www.unison.mx/institucional/marconormativo/ReglamentosyDisposicionesAdministrativas/PresupuestoIngresosYEgresos2019/" TargetMode="External"/><Relationship Id="rId127" Type="http://schemas.openxmlformats.org/officeDocument/2006/relationships/hyperlink" Target="https://www.unison.mx/institucional/marconormativo/ReglamentosyDisposicionesAdministrativas/PresupuestoIngresosYEgresos2019/" TargetMode="External"/><Relationship Id="rId313" Type="http://schemas.openxmlformats.org/officeDocument/2006/relationships/hyperlink" Target="https://www.unison.mx/institucional/marconormativo/ReglamentosyDisposicionesAdministrativas/PresupuestoIngresosYEgresos2019/" TargetMode="External"/><Relationship Id="rId10" Type="http://schemas.openxmlformats.org/officeDocument/2006/relationships/hyperlink" Target="https://www.unison.mx/institucional/marconormativo/ReglamentosyDisposicionesAdministrativas/PresupuestoIngresosYEgresos2019/" TargetMode="External"/><Relationship Id="rId31" Type="http://schemas.openxmlformats.org/officeDocument/2006/relationships/hyperlink" Target="https://contraloria.unison.mx/tarifas-aprobadas-para-viaticos-y-gastos-de-camino/" TargetMode="External"/><Relationship Id="rId52" Type="http://schemas.openxmlformats.org/officeDocument/2006/relationships/hyperlink" Target="https://www.unison.mx/institucional/marconormativo/ReglamentosyDisposicionesAdministrativas/PresupuestoIngresosYEgresos2019/" TargetMode="External"/><Relationship Id="rId73" Type="http://schemas.openxmlformats.org/officeDocument/2006/relationships/hyperlink" Target="https://www.unison.mx/institucional/marconormativo/ReglamentosyDisposicionesAdministrativas/PresupuestoIngresosYEgresos2019/" TargetMode="External"/><Relationship Id="rId94" Type="http://schemas.openxmlformats.org/officeDocument/2006/relationships/hyperlink" Target="https://contraloria.unison.mx/tarifas-aprobadas-para-viaticos-y-gastos-de-camino/" TargetMode="External"/><Relationship Id="rId148" Type="http://schemas.openxmlformats.org/officeDocument/2006/relationships/hyperlink" Target="https://contraloria.unison.mx/tarifas-aprobadas-para-viaticos-y-gastos-de-camino/" TargetMode="External"/><Relationship Id="rId169" Type="http://schemas.openxmlformats.org/officeDocument/2006/relationships/hyperlink" Target="https://www.unison.mx/institucional/marconormativo/ReglamentosyDisposicionesAdministrativas/PresupuestoIngresosYEgresos2019/" TargetMode="External"/><Relationship Id="rId334" Type="http://schemas.openxmlformats.org/officeDocument/2006/relationships/hyperlink" Target="https://www.unison.mx/institucional/marconormativo/ReglamentosyDisposicionesAdministrativas/PresupuestoIngresosYEgresos2019/" TargetMode="External"/><Relationship Id="rId355" Type="http://schemas.openxmlformats.org/officeDocument/2006/relationships/hyperlink" Target="https://contraloria.unison.mx/tarifas-aprobadas-para-viaticos-y-gastos-de-camino/" TargetMode="External"/><Relationship Id="rId376" Type="http://schemas.openxmlformats.org/officeDocument/2006/relationships/hyperlink" Target="https://contraloria.unison.mx/tarifas-aprobadas-para-viaticos-y-gastos-de-camino/" TargetMode="External"/><Relationship Id="rId397" Type="http://schemas.openxmlformats.org/officeDocument/2006/relationships/hyperlink" Target="https://contraloria.unison.mx/tarifas-aprobadas-para-viaticos-y-gastos-de-camino/" TargetMode="External"/><Relationship Id="rId4" Type="http://schemas.openxmlformats.org/officeDocument/2006/relationships/hyperlink" Target="https://www.unison.mx/institucional/marconormativo/ReglamentosyDisposicionesAdministrativas/PresupuestoIngresosYEgresos2019/" TargetMode="External"/><Relationship Id="rId180" Type="http://schemas.openxmlformats.org/officeDocument/2006/relationships/hyperlink" Target="https://www.unison.mx/institucional/marconormativo/ReglamentosyDisposicionesAdministrativas/PresupuestoIngresosYEgresos2019/" TargetMode="External"/><Relationship Id="rId215" Type="http://schemas.openxmlformats.org/officeDocument/2006/relationships/hyperlink" Target="https://www.unison.mx/institucional/marconormativo/ReglamentosyDisposicionesAdministrativas/PresupuestoIngresosYEgresos2019/" TargetMode="External"/><Relationship Id="rId236" Type="http://schemas.openxmlformats.org/officeDocument/2006/relationships/hyperlink" Target="https://contraloria.unison.mx/tarifas-aprobadas-para-viaticos-y-gastos-de-camino/" TargetMode="External"/><Relationship Id="rId257" Type="http://schemas.openxmlformats.org/officeDocument/2006/relationships/hyperlink" Target="https://contraloria.unison.mx/tarifas-aprobadas-para-viaticos-y-gastos-de-camino/" TargetMode="External"/><Relationship Id="rId278" Type="http://schemas.openxmlformats.org/officeDocument/2006/relationships/hyperlink" Target="https://contraloria.unison.mx/tarifas-aprobadas-para-viaticos-y-gastos-de-camino/" TargetMode="External"/><Relationship Id="rId401" Type="http://schemas.openxmlformats.org/officeDocument/2006/relationships/hyperlink" Target="https://contraloria.unison.mx/tarifas-aprobadas-para-viaticos-y-gastos-de-camino/" TargetMode="External"/><Relationship Id="rId422" Type="http://schemas.openxmlformats.org/officeDocument/2006/relationships/hyperlink" Target="https://contraloria.unison.mx/tarifas-aprobadas-para-viaticos-y-gastos-de-camino/" TargetMode="External"/><Relationship Id="rId303" Type="http://schemas.openxmlformats.org/officeDocument/2006/relationships/hyperlink" Target="https://contraloria.unison.mx/tarifas-aprobadas-para-viaticos-y-gastos-de-camino/" TargetMode="External"/><Relationship Id="rId42" Type="http://schemas.openxmlformats.org/officeDocument/2006/relationships/hyperlink" Target="https://contraloria.unison.mx/tarifas-aprobadas-para-viaticos-y-gastos-de-camino/" TargetMode="External"/><Relationship Id="rId84" Type="http://schemas.openxmlformats.org/officeDocument/2006/relationships/hyperlink" Target="https://www.unison.mx/institucional/marconormativo/ReglamentosyDisposicionesAdministrativas/PresupuestoIngresosYEgresos2019/" TargetMode="External"/><Relationship Id="rId138" Type="http://schemas.openxmlformats.org/officeDocument/2006/relationships/hyperlink" Target="https://www.unison.mx/institucional/marconormativo/ReglamentosyDisposicionesAdministrativas/PresupuestoIngresosYEgresos2019/" TargetMode="External"/><Relationship Id="rId345" Type="http://schemas.openxmlformats.org/officeDocument/2006/relationships/hyperlink" Target="https://contraloria.unison.mx/tarifas-aprobadas-para-viaticos-y-gastos-de-camino/" TargetMode="External"/><Relationship Id="rId387" Type="http://schemas.openxmlformats.org/officeDocument/2006/relationships/hyperlink" Target="https://www.unison.mx/institucional/marconormativo/ReglamentosyDisposicionesAdministrativas/PresupuestoIngresosYEgresos2019/" TargetMode="External"/><Relationship Id="rId191" Type="http://schemas.openxmlformats.org/officeDocument/2006/relationships/hyperlink" Target="https://contraloria.unison.mx/tarifas-aprobadas-para-viaticos-y-gastos-de-camino/" TargetMode="External"/><Relationship Id="rId205" Type="http://schemas.openxmlformats.org/officeDocument/2006/relationships/hyperlink" Target="https://www.unison.mx/institucional/marconormativo/ReglamentosyDisposicionesAdministrativas/PresupuestoIngresosYEgresos2019/" TargetMode="External"/><Relationship Id="rId247" Type="http://schemas.openxmlformats.org/officeDocument/2006/relationships/hyperlink" Target="https://www.unison.mx/institucional/marconormativo/ReglamentosyDisposicionesAdministrativas/PresupuestoIngresosYEgresos2019/" TargetMode="External"/><Relationship Id="rId412" Type="http://schemas.openxmlformats.org/officeDocument/2006/relationships/hyperlink" Target="https://www.unison.mx/institucional/marconormativo/ReglamentosyDisposicionesAdministrativas/PresupuestoIngresosYEgresos2019/" TargetMode="External"/><Relationship Id="rId107" Type="http://schemas.openxmlformats.org/officeDocument/2006/relationships/hyperlink" Target="https://www.unison.mx/institucional/marconormativo/ReglamentosyDisposicionesAdministrativas/PresupuestoIngresosYEgresos2019/" TargetMode="External"/><Relationship Id="rId289" Type="http://schemas.openxmlformats.org/officeDocument/2006/relationships/hyperlink" Target="https://www.unison.mx/institucional/marconormativo/ReglamentosyDisposicionesAdministrativas/PresupuestoIngresosYEgresos2019/" TargetMode="External"/><Relationship Id="rId11" Type="http://schemas.openxmlformats.org/officeDocument/2006/relationships/hyperlink" Target="https://www.unison.mx/institucional/marconormativo/ReglamentosyDisposicionesAdministrativas/PresupuestoIngresosYEgresos2019/" TargetMode="External"/><Relationship Id="rId53" Type="http://schemas.openxmlformats.org/officeDocument/2006/relationships/hyperlink" Target="https://www.unison.mx/institucional/marconormativo/ReglamentosyDisposicionesAdministrativas/PresupuestoIngresosYEgresos2019/" TargetMode="External"/><Relationship Id="rId149" Type="http://schemas.openxmlformats.org/officeDocument/2006/relationships/hyperlink" Target="https://contraloria.unison.mx/tarifas-aprobadas-para-viaticos-y-gastos-de-camino/" TargetMode="External"/><Relationship Id="rId314" Type="http://schemas.openxmlformats.org/officeDocument/2006/relationships/hyperlink" Target="https://www.unison.mx/institucional/marconormativo/ReglamentosyDisposicionesAdministrativas/PresupuestoIngresosYEgresos2019/" TargetMode="External"/><Relationship Id="rId356" Type="http://schemas.openxmlformats.org/officeDocument/2006/relationships/hyperlink" Target="https://contraloria.unison.mx/tarifas-aprobadas-para-viaticos-y-gastos-de-camino/" TargetMode="External"/><Relationship Id="rId398" Type="http://schemas.openxmlformats.org/officeDocument/2006/relationships/hyperlink" Target="https://contraloria.unison.mx/tarifas-aprobadas-para-viaticos-y-gastos-de-camino/" TargetMode="External"/><Relationship Id="rId95" Type="http://schemas.openxmlformats.org/officeDocument/2006/relationships/hyperlink" Target="https://contraloria.unison.mx/tarifas-aprobadas-para-viaticos-y-gastos-de-camino/" TargetMode="External"/><Relationship Id="rId160" Type="http://schemas.openxmlformats.org/officeDocument/2006/relationships/hyperlink" Target="https://www.unison.mx/institucional/marconormativo/ReglamentosyDisposicionesAdministrativas/PresupuestoIngresosYEgresos2019/" TargetMode="External"/><Relationship Id="rId216" Type="http://schemas.openxmlformats.org/officeDocument/2006/relationships/hyperlink" Target="https://www.unison.mx/institucional/marconormativo/ReglamentosyDisposicionesAdministrativas/PresupuestoIngresosYEgresos2019/" TargetMode="External"/><Relationship Id="rId423" Type="http://schemas.openxmlformats.org/officeDocument/2006/relationships/hyperlink" Target="https://www.unison.mx/institucional/marconormativo/ReglamentosyDisposicionesAdministrativas/PresupuestoIngresosYEgresos2019/" TargetMode="External"/><Relationship Id="rId258" Type="http://schemas.openxmlformats.org/officeDocument/2006/relationships/hyperlink" Target="https://contraloria.unison.mx/tarifas-aprobadas-para-viaticos-y-gastos-de-camino/" TargetMode="External"/><Relationship Id="rId22" Type="http://schemas.openxmlformats.org/officeDocument/2006/relationships/hyperlink" Target="https://www.unison.mx/institucional/marconormativo/ReglamentosyDisposicionesAdministrativas/PresupuestoIngresosYEgresos2019/" TargetMode="External"/><Relationship Id="rId64" Type="http://schemas.openxmlformats.org/officeDocument/2006/relationships/hyperlink" Target="https://contraloria.unison.mx/tarifas-aprobadas-para-viaticos-y-gastos-de-camino/" TargetMode="External"/><Relationship Id="rId118" Type="http://schemas.openxmlformats.org/officeDocument/2006/relationships/hyperlink" Target="https://contraloria.unison.mx/tarifas-aprobadas-para-viaticos-y-gastos-de-camino/" TargetMode="External"/><Relationship Id="rId325" Type="http://schemas.openxmlformats.org/officeDocument/2006/relationships/hyperlink" Target="https://contraloria.unison.mx/tarifas-aprobadas-para-viaticos-y-gastos-de-camino/" TargetMode="External"/><Relationship Id="rId367" Type="http://schemas.openxmlformats.org/officeDocument/2006/relationships/hyperlink" Target="https://www.unison.mx/institucional/marconormativo/ReglamentosyDisposicionesAdministrativas/PresupuestoIngresosYEgresos2019/" TargetMode="External"/><Relationship Id="rId171" Type="http://schemas.openxmlformats.org/officeDocument/2006/relationships/hyperlink" Target="https://www.unison.mx/institucional/marconormativo/ReglamentosyDisposicionesAdministrativas/PresupuestoIngresosYEgresos2019/" TargetMode="External"/><Relationship Id="rId227" Type="http://schemas.openxmlformats.org/officeDocument/2006/relationships/hyperlink" Target="https://contraloria.unison.mx/tarifas-aprobadas-para-viaticos-y-gastos-de-camino/" TargetMode="External"/><Relationship Id="rId269" Type="http://schemas.openxmlformats.org/officeDocument/2006/relationships/hyperlink" Target="https://www.unison.mx/institucional/marconormativo/ReglamentosyDisposicionesAdministrativas/PresupuestoIngresosYEgresos2019/" TargetMode="External"/><Relationship Id="rId434" Type="http://schemas.openxmlformats.org/officeDocument/2006/relationships/hyperlink" Target="https://contraloria.unison.mx/tarifas-aprobadas-para-viaticos-y-gastos-de-camino/" TargetMode="External"/><Relationship Id="rId33" Type="http://schemas.openxmlformats.org/officeDocument/2006/relationships/hyperlink" Target="https://contraloria.unison.mx/tarifas-aprobadas-para-viaticos-y-gastos-de-camino/" TargetMode="External"/><Relationship Id="rId129" Type="http://schemas.openxmlformats.org/officeDocument/2006/relationships/hyperlink" Target="https://contraloria.unison.mx/tarifas-aprobadas-para-viaticos-y-gastos-de-camino/" TargetMode="External"/><Relationship Id="rId280" Type="http://schemas.openxmlformats.org/officeDocument/2006/relationships/hyperlink" Target="https://contraloria.unison.mx/tarifas-aprobadas-para-viaticos-y-gastos-de-camino/" TargetMode="External"/><Relationship Id="rId336" Type="http://schemas.openxmlformats.org/officeDocument/2006/relationships/hyperlink" Target="https://www.unison.mx/institucional/marconormativo/ReglamentosyDisposicionesAdministrativas/PresupuestoIngresosYEgresos2019/" TargetMode="External"/><Relationship Id="rId75" Type="http://schemas.openxmlformats.org/officeDocument/2006/relationships/hyperlink" Target="https://www.unison.mx/institucional/marconormativo/ReglamentosyDisposicionesAdministrativas/PresupuestoIngresosYEgresos2019/" TargetMode="External"/><Relationship Id="rId140" Type="http://schemas.openxmlformats.org/officeDocument/2006/relationships/hyperlink" Target="https://www.unison.mx/institucional/marconormativo/ReglamentosyDisposicionesAdministrativas/PresupuestoIngresosYEgresos2019/" TargetMode="External"/><Relationship Id="rId182" Type="http://schemas.openxmlformats.org/officeDocument/2006/relationships/hyperlink" Target="https://www.unison.mx/institucional/marconormativo/ReglamentosyDisposicionesAdministrativas/PresupuestoIngresosYEgresos2019/" TargetMode="External"/><Relationship Id="rId378" Type="http://schemas.openxmlformats.org/officeDocument/2006/relationships/hyperlink" Target="https://contraloria.unison.mx/tarifas-aprobadas-para-viaticos-y-gastos-de-camino/" TargetMode="External"/><Relationship Id="rId403" Type="http://schemas.openxmlformats.org/officeDocument/2006/relationships/hyperlink" Target="https://www.unison.mx/institucional/marconormativo/ReglamentosyDisposicionesAdministrativas/PresupuestoIngresosYEgresos2019/" TargetMode="External"/><Relationship Id="rId6" Type="http://schemas.openxmlformats.org/officeDocument/2006/relationships/hyperlink" Target="https://www.unison.mx/institucional/marconormativo/ReglamentosyDisposicionesAdministrativas/PresupuestoIngresosYEgresos2019/" TargetMode="External"/><Relationship Id="rId238" Type="http://schemas.openxmlformats.org/officeDocument/2006/relationships/hyperlink" Target="https://contraloria.unison.mx/tarifas-aprobadas-para-viaticos-y-gastos-de-camino/" TargetMode="External"/><Relationship Id="rId291" Type="http://schemas.openxmlformats.org/officeDocument/2006/relationships/hyperlink" Target="https://www.unison.mx/institucional/marconormativo/ReglamentosyDisposicionesAdministrativas/PresupuestoIngresosYEgresos2019/" TargetMode="External"/><Relationship Id="rId305" Type="http://schemas.openxmlformats.org/officeDocument/2006/relationships/hyperlink" Target="https://contraloria.unison.mx/tarifas-aprobadas-para-viaticos-y-gastos-de-camino/" TargetMode="External"/><Relationship Id="rId347" Type="http://schemas.openxmlformats.org/officeDocument/2006/relationships/hyperlink" Target="https://contraloria.unison.mx/tarifas-aprobadas-para-viaticos-y-gastos-de-camino/" TargetMode="External"/><Relationship Id="rId44" Type="http://schemas.openxmlformats.org/officeDocument/2006/relationships/hyperlink" Target="https://contraloria.unison.mx/tarifas-aprobadas-para-viaticos-y-gastos-de-camino/" TargetMode="External"/><Relationship Id="rId86" Type="http://schemas.openxmlformats.org/officeDocument/2006/relationships/hyperlink" Target="https://www.unison.mx/institucional/marconormativo/ReglamentosyDisposicionesAdministrativas/PresupuestoIngresosYEgresos2019/" TargetMode="External"/><Relationship Id="rId151" Type="http://schemas.openxmlformats.org/officeDocument/2006/relationships/hyperlink" Target="https://contraloria.unison.mx/tarifas-aprobadas-para-viaticos-y-gastos-de-camino/" TargetMode="External"/><Relationship Id="rId389" Type="http://schemas.openxmlformats.org/officeDocument/2006/relationships/hyperlink" Target="https://www.unison.mx/institucional/marconormativo/ReglamentosyDisposicionesAdministrativas/PresupuestoIngresosYEgresos2019/" TargetMode="External"/><Relationship Id="rId193" Type="http://schemas.openxmlformats.org/officeDocument/2006/relationships/hyperlink" Target="https://contraloria.unison.mx/tarifas-aprobadas-para-viaticos-y-gastos-de-camino/" TargetMode="External"/><Relationship Id="rId207" Type="http://schemas.openxmlformats.org/officeDocument/2006/relationships/hyperlink" Target="https://www.unison.mx/institucional/marconormativo/ReglamentosyDisposicionesAdministrativas/PresupuestoIngresosYEgresos2019/" TargetMode="External"/><Relationship Id="rId249" Type="http://schemas.openxmlformats.org/officeDocument/2006/relationships/hyperlink" Target="https://www.unison.mx/institucional/marconormativo/ReglamentosyDisposicionesAdministrativas/PresupuestoIngresosYEgresos2019/" TargetMode="External"/><Relationship Id="rId414" Type="http://schemas.openxmlformats.org/officeDocument/2006/relationships/hyperlink" Target="https://contraloria.unison.mx/tarifas-aprobadas-para-viaticos-y-gastos-de-camino/" TargetMode="External"/><Relationship Id="rId13" Type="http://schemas.openxmlformats.org/officeDocument/2006/relationships/hyperlink" Target="https://www.unison.mx/institucional/marconormativo/ReglamentosyDisposicionesAdministrativas/PresupuestoIngresosYEgresos2019/" TargetMode="External"/><Relationship Id="rId109" Type="http://schemas.openxmlformats.org/officeDocument/2006/relationships/hyperlink" Target="https://www.unison.mx/institucional/marconormativo/ReglamentosyDisposicionesAdministrativas/PresupuestoIngresosYEgresos2019/" TargetMode="External"/><Relationship Id="rId260" Type="http://schemas.openxmlformats.org/officeDocument/2006/relationships/hyperlink" Target="https://contraloria.unison.mx/tarifas-aprobadas-para-viaticos-y-gastos-de-camino/" TargetMode="External"/><Relationship Id="rId316" Type="http://schemas.openxmlformats.org/officeDocument/2006/relationships/hyperlink" Target="https://www.unison.mx/institucional/marconormativo/ReglamentosyDisposicionesAdministrativas/PresupuestoIngresosYEgresos2019/" TargetMode="External"/><Relationship Id="rId55" Type="http://schemas.openxmlformats.org/officeDocument/2006/relationships/hyperlink" Target="https://www.unison.mx/institucional/marconormativo/ReglamentosyDisposicionesAdministrativas/PresupuestoIngresosYEgresos2019/" TargetMode="External"/><Relationship Id="rId97" Type="http://schemas.openxmlformats.org/officeDocument/2006/relationships/hyperlink" Target="https://contraloria.unison.mx/tarifas-aprobadas-para-viaticos-y-gastos-de-camino/" TargetMode="External"/><Relationship Id="rId120" Type="http://schemas.openxmlformats.org/officeDocument/2006/relationships/hyperlink" Target="https://contraloria.unison.mx/tarifas-aprobadas-para-viaticos-y-gastos-de-camino/" TargetMode="External"/><Relationship Id="rId358" Type="http://schemas.openxmlformats.org/officeDocument/2006/relationships/hyperlink" Target="https://contraloria.unison.mx/tarifas-aprobadas-para-viaticos-y-gastos-de-camino/" TargetMode="External"/><Relationship Id="rId162" Type="http://schemas.openxmlformats.org/officeDocument/2006/relationships/hyperlink" Target="https://contraloria.unison.mx/tarifas-aprobadas-para-viaticos-y-gastos-de-camino/" TargetMode="External"/><Relationship Id="rId218" Type="http://schemas.openxmlformats.org/officeDocument/2006/relationships/hyperlink" Target="https://www.unison.mx/institucional/marconormativo/ReglamentosyDisposicionesAdministrativas/PresupuestoIngresosYEgresos2019/" TargetMode="External"/><Relationship Id="rId425" Type="http://schemas.openxmlformats.org/officeDocument/2006/relationships/hyperlink" Target="https://www.unison.mx/institucional/marconormativo/ReglamentosyDisposicionesAdministrativas/PresupuestoIngresosYEgresos2019/" TargetMode="External"/><Relationship Id="rId271" Type="http://schemas.openxmlformats.org/officeDocument/2006/relationships/hyperlink" Target="https://www.unison.mx/institucional/marconormativo/ReglamentosyDisposicionesAdministrativas/PresupuestoIngresosYEgresos2019/" TargetMode="External"/><Relationship Id="rId24" Type="http://schemas.openxmlformats.org/officeDocument/2006/relationships/hyperlink" Target="https://contraloria.unison.mx/tarifas-aprobadas-para-viaticos-y-gastos-de-camino/" TargetMode="External"/><Relationship Id="rId66" Type="http://schemas.openxmlformats.org/officeDocument/2006/relationships/hyperlink" Target="https://contraloria.unison.mx/tarifas-aprobadas-para-viaticos-y-gastos-de-camino/" TargetMode="External"/><Relationship Id="rId131" Type="http://schemas.openxmlformats.org/officeDocument/2006/relationships/hyperlink" Target="https://contraloria.unison.mx/tarifas-aprobadas-para-viaticos-y-gastos-de-camino/" TargetMode="External"/><Relationship Id="rId327" Type="http://schemas.openxmlformats.org/officeDocument/2006/relationships/hyperlink" Target="https://contraloria.unison.mx/tarifas-aprobadas-para-viaticos-y-gastos-de-camino/" TargetMode="External"/><Relationship Id="rId369" Type="http://schemas.openxmlformats.org/officeDocument/2006/relationships/hyperlink" Target="https://www.unison.mx/institucional/marconormativo/ReglamentosyDisposicionesAdministrativas/PresupuestoIngresosYEgresos2019/" TargetMode="External"/><Relationship Id="rId173" Type="http://schemas.openxmlformats.org/officeDocument/2006/relationships/hyperlink" Target="https://www.unison.mx/institucional/marconormativo/ReglamentosyDisposicionesAdministrativas/PresupuestoIngresosYEgresos2019/" TargetMode="External"/><Relationship Id="rId229" Type="http://schemas.openxmlformats.org/officeDocument/2006/relationships/hyperlink" Target="https://contraloria.unison.mx/tarifas-aprobadas-para-viaticos-y-gastos-de-camino/" TargetMode="External"/><Relationship Id="rId380" Type="http://schemas.openxmlformats.org/officeDocument/2006/relationships/hyperlink" Target="https://contraloria.unison.mx/tarifas-aprobadas-para-viaticos-y-gastos-de-camino/" TargetMode="External"/><Relationship Id="rId436" Type="http://schemas.openxmlformats.org/officeDocument/2006/relationships/hyperlink" Target="https://contraloria.unison.mx/tarifas-aprobadas-para-viaticos-y-gastos-de-camino/" TargetMode="External"/><Relationship Id="rId240" Type="http://schemas.openxmlformats.org/officeDocument/2006/relationships/hyperlink" Target="https://www.unison.mx/institucional/marconormativo/ReglamentosyDisposicionesAdministrativas/PresupuestoIngresosYEgresos2019/" TargetMode="External"/><Relationship Id="rId35" Type="http://schemas.openxmlformats.org/officeDocument/2006/relationships/hyperlink" Target="https://contraloria.unison.mx/tarifas-aprobadas-para-viaticos-y-gastos-de-camino/" TargetMode="External"/><Relationship Id="rId77" Type="http://schemas.openxmlformats.org/officeDocument/2006/relationships/hyperlink" Target="https://contraloria.unison.mx/tarifas-aprobadas-para-viaticos-y-gastos-de-camino/" TargetMode="External"/><Relationship Id="rId100" Type="http://schemas.openxmlformats.org/officeDocument/2006/relationships/hyperlink" Target="https://contraloria.unison.mx/tarifas-aprobadas-para-viaticos-y-gastos-de-camino/" TargetMode="External"/><Relationship Id="rId282" Type="http://schemas.openxmlformats.org/officeDocument/2006/relationships/hyperlink" Target="https://contraloria.unison.mx/tarifas-aprobadas-para-viaticos-y-gastos-de-camino/" TargetMode="External"/><Relationship Id="rId338" Type="http://schemas.openxmlformats.org/officeDocument/2006/relationships/hyperlink" Target="https://www.unison.mx/institucional/marconormativo/ReglamentosyDisposicionesAdministrativas/PresupuestoIngresosYEgresos2019/" TargetMode="External"/><Relationship Id="rId8" Type="http://schemas.openxmlformats.org/officeDocument/2006/relationships/hyperlink" Target="https://www.unison.mx/institucional/marconormativo/ReglamentosyDisposicionesAdministrativas/PresupuestoIngresosYEgresos2019/" TargetMode="External"/><Relationship Id="rId142" Type="http://schemas.openxmlformats.org/officeDocument/2006/relationships/hyperlink" Target="https://www.unison.mx/institucional/marconormativo/ReglamentosyDisposicionesAdministrativas/PresupuestoIngresosYEgresos2019/" TargetMode="External"/><Relationship Id="rId184" Type="http://schemas.openxmlformats.org/officeDocument/2006/relationships/hyperlink" Target="https://www.unison.mx/institucional/marconormativo/ReglamentosyDisposicionesAdministrativas/PresupuestoIngresosYEgresos2019/" TargetMode="External"/><Relationship Id="rId391" Type="http://schemas.openxmlformats.org/officeDocument/2006/relationships/hyperlink" Target="https://www.unison.mx/institucional/marconormativo/ReglamentosyDisposicionesAdministrativas/PresupuestoIngresosYEgresos2019/" TargetMode="External"/><Relationship Id="rId405" Type="http://schemas.openxmlformats.org/officeDocument/2006/relationships/hyperlink" Target="https://www.unison.mx/institucional/marconormativo/ReglamentosyDisposicionesAdministrativas/PresupuestoIngresosYEgresos2019/" TargetMode="External"/><Relationship Id="rId251" Type="http://schemas.openxmlformats.org/officeDocument/2006/relationships/hyperlink" Target="https://contraloria.unison.mx/tarifas-aprobadas-para-viaticos-y-gastos-de-camino/" TargetMode="External"/><Relationship Id="rId46" Type="http://schemas.openxmlformats.org/officeDocument/2006/relationships/hyperlink" Target="https://contraloria.unison.mx/tarifas-aprobadas-para-viaticos-y-gastos-de-camino/" TargetMode="External"/><Relationship Id="rId293" Type="http://schemas.openxmlformats.org/officeDocument/2006/relationships/hyperlink" Target="https://www.unison.mx/institucional/marconormativo/ReglamentosyDisposicionesAdministrativas/PresupuestoIngresosYEgresos2019/" TargetMode="External"/><Relationship Id="rId307" Type="http://schemas.openxmlformats.org/officeDocument/2006/relationships/hyperlink" Target="https://www.unison.mx/institucional/marconormativo/ReglamentosyDisposicionesAdministrativas/PresupuestoIngresosYEgresos2019/" TargetMode="External"/><Relationship Id="rId349" Type="http://schemas.openxmlformats.org/officeDocument/2006/relationships/hyperlink" Target="https://contraloria.unison.mx/tarifas-aprobadas-para-viaticos-y-gastos-de-camino/" TargetMode="External"/><Relationship Id="rId88" Type="http://schemas.openxmlformats.org/officeDocument/2006/relationships/hyperlink" Target="https://www.unison.mx/institucional/marconormativo/ReglamentosyDisposicionesAdministrativas/PresupuestoIngresosYEgresos2019/" TargetMode="External"/><Relationship Id="rId111" Type="http://schemas.openxmlformats.org/officeDocument/2006/relationships/hyperlink" Target="https://contraloria.unison.mx/tarifas-aprobadas-para-viaticos-y-gastos-de-camino/" TargetMode="External"/><Relationship Id="rId153" Type="http://schemas.openxmlformats.org/officeDocument/2006/relationships/hyperlink" Target="https://www.unison.mx/institucional/marconormativo/ReglamentosyDisposicionesAdministrativas/PresupuestoIngresosYEgresos2019/" TargetMode="External"/><Relationship Id="rId195" Type="http://schemas.openxmlformats.org/officeDocument/2006/relationships/hyperlink" Target="https://contraloria.unison.mx/tarifas-aprobadas-para-viaticos-y-gastos-de-camino/" TargetMode="External"/><Relationship Id="rId209" Type="http://schemas.openxmlformats.org/officeDocument/2006/relationships/hyperlink" Target="https://www.unison.mx/institucional/marconormativo/ReglamentosyDisposicionesAdministrativas/PresupuestoIngresosYEgresos2019/" TargetMode="External"/><Relationship Id="rId360" Type="http://schemas.openxmlformats.org/officeDocument/2006/relationships/hyperlink" Target="https://contraloria.unison.mx/tarifas-aprobadas-para-viaticos-y-gastos-de-camino/" TargetMode="External"/><Relationship Id="rId416" Type="http://schemas.openxmlformats.org/officeDocument/2006/relationships/hyperlink" Target="https://contraloria.unison.mx/tarifas-aprobadas-para-viaticos-y-gastos-de-camino/" TargetMode="External"/><Relationship Id="rId220" Type="http://schemas.openxmlformats.org/officeDocument/2006/relationships/hyperlink" Target="https://contraloria.unison.mx/tarifas-aprobadas-para-viaticos-y-gastos-de-camino/" TargetMode="External"/><Relationship Id="rId15" Type="http://schemas.openxmlformats.org/officeDocument/2006/relationships/hyperlink" Target="https://www.unison.mx/institucional/marconormativo/ReglamentosyDisposicionesAdministrativas/PresupuestoIngresosYEgresos2019/" TargetMode="External"/><Relationship Id="rId57" Type="http://schemas.openxmlformats.org/officeDocument/2006/relationships/hyperlink" Target="https://contraloria.unison.mx/tarifas-aprobadas-para-viaticos-y-gastos-de-camino/" TargetMode="External"/><Relationship Id="rId262" Type="http://schemas.openxmlformats.org/officeDocument/2006/relationships/hyperlink" Target="https://contraloria.unison.mx/tarifas-aprobadas-para-viaticos-y-gastos-de-camino/" TargetMode="External"/><Relationship Id="rId318" Type="http://schemas.openxmlformats.org/officeDocument/2006/relationships/hyperlink" Target="https://www.unison.mx/institucional/marconormativo/ReglamentosyDisposicionesAdministrativas/PresupuestoIngresosYEgresos2019/" TargetMode="External"/><Relationship Id="rId99" Type="http://schemas.openxmlformats.org/officeDocument/2006/relationships/hyperlink" Target="https://contraloria.unison.mx/tarifas-aprobadas-para-viaticos-y-gastos-de-camino/" TargetMode="External"/><Relationship Id="rId122" Type="http://schemas.openxmlformats.org/officeDocument/2006/relationships/hyperlink" Target="https://www.unison.mx/institucional/marconormativo/ReglamentosyDisposicionesAdministrativas/PresupuestoIngresosYEgresos2019/" TargetMode="External"/><Relationship Id="rId164" Type="http://schemas.openxmlformats.org/officeDocument/2006/relationships/hyperlink" Target="https://contraloria.unison.mx/tarifas-aprobadas-para-viaticos-y-gastos-de-camino/" TargetMode="External"/><Relationship Id="rId371" Type="http://schemas.openxmlformats.org/officeDocument/2006/relationships/hyperlink" Target="https://contraloria.unison.mx/tarifas-aprobadas-para-viaticos-y-gastos-de-camino/" TargetMode="External"/><Relationship Id="rId427" Type="http://schemas.openxmlformats.org/officeDocument/2006/relationships/hyperlink" Target="https://www.unison.mx/institucional/marconormativo/ReglamentosyDisposicionesAdministrativas/PresupuestoIngresosYEgresos2019/" TargetMode="External"/><Relationship Id="rId26" Type="http://schemas.openxmlformats.org/officeDocument/2006/relationships/hyperlink" Target="https://contraloria.unison.mx/tarifas-aprobadas-para-viaticos-y-gastos-de-camino/" TargetMode="External"/><Relationship Id="rId231" Type="http://schemas.openxmlformats.org/officeDocument/2006/relationships/hyperlink" Target="https://contraloria.unison.mx/tarifas-aprobadas-para-viaticos-y-gastos-de-camino/" TargetMode="External"/><Relationship Id="rId273" Type="http://schemas.openxmlformats.org/officeDocument/2006/relationships/hyperlink" Target="https://www.unison.mx/institucional/marconormativo/ReglamentosyDisposicionesAdministrativas/PresupuestoIngresosYEgresos2019/" TargetMode="External"/><Relationship Id="rId329" Type="http://schemas.openxmlformats.org/officeDocument/2006/relationships/hyperlink" Target="https://contraloria.unison.mx/tarifas-aprobadas-para-viaticos-y-gastos-de-camino/" TargetMode="External"/><Relationship Id="rId68" Type="http://schemas.openxmlformats.org/officeDocument/2006/relationships/hyperlink" Target="https://contraloria.unison.mx/tarifas-aprobadas-para-viaticos-y-gastos-de-camino/" TargetMode="External"/><Relationship Id="rId133" Type="http://schemas.openxmlformats.org/officeDocument/2006/relationships/hyperlink" Target="https://contraloria.unison.mx/tarifas-aprobadas-para-viaticos-y-gastos-de-camino/" TargetMode="External"/><Relationship Id="rId175" Type="http://schemas.openxmlformats.org/officeDocument/2006/relationships/hyperlink" Target="https://www.unison.mx/institucional/marconormativo/ReglamentosyDisposicionesAdministrativas/PresupuestoIngresosYEgresos2019/" TargetMode="External"/><Relationship Id="rId340" Type="http://schemas.openxmlformats.org/officeDocument/2006/relationships/hyperlink" Target="https://www.unison.mx/institucional/marconormativo/ReglamentosyDisposicionesAdministrativas/PresupuestoIngresosYEgresos2019/" TargetMode="External"/><Relationship Id="rId200" Type="http://schemas.openxmlformats.org/officeDocument/2006/relationships/hyperlink" Target="https://contraloria.unison.mx/tarifas-aprobadas-para-viaticos-y-gastos-de-camino/" TargetMode="External"/><Relationship Id="rId382" Type="http://schemas.openxmlformats.org/officeDocument/2006/relationships/hyperlink" Target="https://www.unison.mx/institucional/marconormativo/ReglamentosyDisposicionesAdministrativas/PresupuestoIngresosYEgresos2019/" TargetMode="External"/><Relationship Id="rId242" Type="http://schemas.openxmlformats.org/officeDocument/2006/relationships/hyperlink" Target="https://www.unison.mx/institucional/marconormativo/ReglamentosyDisposicionesAdministrativas/PresupuestoIngresosYEgresos2019/" TargetMode="External"/><Relationship Id="rId284" Type="http://schemas.openxmlformats.org/officeDocument/2006/relationships/hyperlink" Target="https://contraloria.unison.mx/tarifas-aprobadas-para-viaticos-y-gastos-de-camino/" TargetMode="External"/><Relationship Id="rId37" Type="http://schemas.openxmlformats.org/officeDocument/2006/relationships/hyperlink" Target="https://contraloria.unison.mx/tarifas-aprobadas-para-viaticos-y-gastos-de-camino/" TargetMode="External"/><Relationship Id="rId79" Type="http://schemas.openxmlformats.org/officeDocument/2006/relationships/hyperlink" Target="https://contraloria.unison.mx/tarifas-aprobadas-para-viaticos-y-gastos-de-camino/" TargetMode="External"/><Relationship Id="rId102" Type="http://schemas.openxmlformats.org/officeDocument/2006/relationships/hyperlink" Target="https://contraloria.unison.mx/tarifas-aprobadas-para-viaticos-y-gastos-de-camino/" TargetMode="External"/><Relationship Id="rId144" Type="http://schemas.openxmlformats.org/officeDocument/2006/relationships/hyperlink" Target="https://www.unison.mx/institucional/marconormativo/ReglamentosyDisposicionesAdministrativas/PresupuestoIngresosYEgresos2019/" TargetMode="External"/><Relationship Id="rId90" Type="http://schemas.openxmlformats.org/officeDocument/2006/relationships/hyperlink" Target="https://www.unison.mx/institucional/marconormativo/ReglamentosyDisposicionesAdministrativas/PresupuestoIngresosYEgresos2019/" TargetMode="External"/><Relationship Id="rId186" Type="http://schemas.openxmlformats.org/officeDocument/2006/relationships/hyperlink" Target="https://www.unison.mx/institucional/marconormativo/ReglamentosyDisposicionesAdministrativas/PresupuestoIngresosYEgresos2019/" TargetMode="External"/><Relationship Id="rId351" Type="http://schemas.openxmlformats.org/officeDocument/2006/relationships/hyperlink" Target="https://contraloria.unison.mx/tarifas-aprobadas-para-viaticos-y-gastos-de-camino/" TargetMode="External"/><Relationship Id="rId393" Type="http://schemas.openxmlformats.org/officeDocument/2006/relationships/hyperlink" Target="https://contraloria.unison.mx/tarifas-aprobadas-para-viaticos-y-gastos-de-camino/" TargetMode="External"/><Relationship Id="rId407" Type="http://schemas.openxmlformats.org/officeDocument/2006/relationships/hyperlink" Target="https://www.unison.mx/institucional/marconormativo/ReglamentosyDisposicionesAdministrativas/PresupuestoIngresosYEgresos2019/" TargetMode="External"/><Relationship Id="rId211" Type="http://schemas.openxmlformats.org/officeDocument/2006/relationships/hyperlink" Target="https://www.unison.mx/institucional/marconormativo/ReglamentosyDisposicionesAdministrativas/PresupuestoIngresosYEgresos2019/" TargetMode="External"/><Relationship Id="rId253" Type="http://schemas.openxmlformats.org/officeDocument/2006/relationships/hyperlink" Target="https://contraloria.unison.mx/tarifas-aprobadas-para-viaticos-y-gastos-de-camino/" TargetMode="External"/><Relationship Id="rId295" Type="http://schemas.openxmlformats.org/officeDocument/2006/relationships/hyperlink" Target="https://www.unison.mx/institucional/marconormativo/ReglamentosyDisposicionesAdministrativas/PresupuestoIngresosYEgresos2019/" TargetMode="External"/><Relationship Id="rId309" Type="http://schemas.openxmlformats.org/officeDocument/2006/relationships/hyperlink" Target="https://www.unison.mx/institucional/marconormativo/ReglamentosyDisposicionesAdministrativas/PresupuestoIngresosYEgresos2019/" TargetMode="External"/><Relationship Id="rId48" Type="http://schemas.openxmlformats.org/officeDocument/2006/relationships/hyperlink" Target="https://contraloria.unison.mx/tarifas-aprobadas-para-viaticos-y-gastos-de-camino/" TargetMode="External"/><Relationship Id="rId113" Type="http://schemas.openxmlformats.org/officeDocument/2006/relationships/hyperlink" Target="https://contraloria.unison.mx/tarifas-aprobadas-para-viaticos-y-gastos-de-camino/" TargetMode="External"/><Relationship Id="rId320" Type="http://schemas.openxmlformats.org/officeDocument/2006/relationships/hyperlink" Target="https://contraloria.unison.mx/tarifas-aprobadas-para-viaticos-y-gastos-de-camino/" TargetMode="External"/><Relationship Id="rId155" Type="http://schemas.openxmlformats.org/officeDocument/2006/relationships/hyperlink" Target="https://www.unison.mx/institucional/marconormativo/ReglamentosyDisposicionesAdministrativas/PresupuestoIngresosYEgresos2019/" TargetMode="External"/><Relationship Id="rId197" Type="http://schemas.openxmlformats.org/officeDocument/2006/relationships/hyperlink" Target="https://contraloria.unison.mx/tarifas-aprobadas-para-viaticos-y-gastos-de-camino/" TargetMode="External"/><Relationship Id="rId362" Type="http://schemas.openxmlformats.org/officeDocument/2006/relationships/hyperlink" Target="https://www.unison.mx/institucional/marconormativo/ReglamentosyDisposicionesAdministrativas/PresupuestoIngresosYEgresos2019/" TargetMode="External"/><Relationship Id="rId418" Type="http://schemas.openxmlformats.org/officeDocument/2006/relationships/hyperlink" Target="https://contraloria.unison.mx/tarifas-aprobadas-para-viaticos-y-gastos-de-camino/" TargetMode="External"/><Relationship Id="rId222" Type="http://schemas.openxmlformats.org/officeDocument/2006/relationships/hyperlink" Target="https://contraloria.unison.mx/tarifas-aprobadas-para-viaticos-y-gastos-de-camino/" TargetMode="External"/><Relationship Id="rId264" Type="http://schemas.openxmlformats.org/officeDocument/2006/relationships/hyperlink" Target="https://www.unison.mx/institucional/marconormativo/ReglamentosyDisposicionesAdministrativas/PresupuestoIngresosYEgresos2019/" TargetMode="External"/><Relationship Id="rId17" Type="http://schemas.openxmlformats.org/officeDocument/2006/relationships/hyperlink" Target="https://www.unison.mx/institucional/marconormativo/ReglamentosyDisposicionesAdministrativas/PresupuestoIngresosYEgresos2019/" TargetMode="External"/><Relationship Id="rId59" Type="http://schemas.openxmlformats.org/officeDocument/2006/relationships/hyperlink" Target="https://contraloria.unison.mx/tarifas-aprobadas-para-viaticos-y-gastos-de-camino/" TargetMode="External"/><Relationship Id="rId124" Type="http://schemas.openxmlformats.org/officeDocument/2006/relationships/hyperlink" Target="https://www.unison.mx/institucional/marconormativo/ReglamentosyDisposicionesAdministrativas/PresupuestoIngresosYEgresos2019/" TargetMode="External"/><Relationship Id="rId70" Type="http://schemas.openxmlformats.org/officeDocument/2006/relationships/hyperlink" Target="https://www.unison.mx/institucional/marconormativo/ReglamentosyDisposicionesAdministrativas/PresupuestoIngresosYEgresos2019/" TargetMode="External"/><Relationship Id="rId166" Type="http://schemas.openxmlformats.org/officeDocument/2006/relationships/hyperlink" Target="https://contraloria.unison.mx/tarifas-aprobadas-para-viaticos-y-gastos-de-camino/" TargetMode="External"/><Relationship Id="rId331" Type="http://schemas.openxmlformats.org/officeDocument/2006/relationships/hyperlink" Target="https://www.unison.mx/institucional/marconormativo/ReglamentosyDisposicionesAdministrativas/PresupuestoIngresosYEgresos2019/" TargetMode="External"/><Relationship Id="rId373" Type="http://schemas.openxmlformats.org/officeDocument/2006/relationships/hyperlink" Target="https://contraloria.unison.mx/tarifas-aprobadas-para-viaticos-y-gastos-de-camino/" TargetMode="External"/><Relationship Id="rId429" Type="http://schemas.openxmlformats.org/officeDocument/2006/relationships/hyperlink" Target="https://www.unison.mx/institucional/marconormativo/ReglamentosyDisposicionesAdministrativas/PresupuestoIngresosYEgresos2019/" TargetMode="External"/><Relationship Id="rId1" Type="http://schemas.openxmlformats.org/officeDocument/2006/relationships/hyperlink" Target="https://www.unison.mx/institucional/marconormativo/ReglamentosyDisposicionesAdministrativas/PresupuestoIngresosYEgresos2019/" TargetMode="External"/><Relationship Id="rId233" Type="http://schemas.openxmlformats.org/officeDocument/2006/relationships/hyperlink" Target="https://contraloria.unison.mx/tarifas-aprobadas-para-viaticos-y-gastos-de-camino/" TargetMode="External"/><Relationship Id="rId28" Type="http://schemas.openxmlformats.org/officeDocument/2006/relationships/hyperlink" Target="https://contraloria.unison.mx/tarifas-aprobadas-para-viaticos-y-gastos-de-camino/" TargetMode="External"/><Relationship Id="rId275" Type="http://schemas.openxmlformats.org/officeDocument/2006/relationships/hyperlink" Target="https://contraloria.unison.mx/tarifas-aprobadas-para-viaticos-y-gastos-de-camino/" TargetMode="External"/><Relationship Id="rId300" Type="http://schemas.openxmlformats.org/officeDocument/2006/relationships/hyperlink" Target="https://contraloria.unison.mx/tarifas-aprobadas-para-viaticos-y-gastos-de-camino/"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s://contraloria.unison.mx/tarifas-aprobadas-para-viaticos-y-gastos-de-camin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44"/>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7" t="s">
        <v>1</v>
      </c>
      <c r="B2" s="8"/>
      <c r="C2" s="8"/>
      <c r="D2" s="7" t="s">
        <v>2</v>
      </c>
      <c r="E2" s="8"/>
      <c r="F2" s="8"/>
      <c r="G2" s="7" t="s">
        <v>3</v>
      </c>
      <c r="H2" s="8"/>
      <c r="I2" s="8"/>
    </row>
    <row r="3" spans="1:36" x14ac:dyDescent="0.25">
      <c r="A3" s="9" t="s">
        <v>4</v>
      </c>
      <c r="B3" s="8"/>
      <c r="C3" s="8"/>
      <c r="D3" s="9" t="s">
        <v>5</v>
      </c>
      <c r="E3" s="8"/>
      <c r="F3" s="8"/>
      <c r="G3" s="9" t="s">
        <v>6</v>
      </c>
      <c r="H3" s="8"/>
      <c r="I3" s="8"/>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7" t="s">
        <v>53</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v>2019</v>
      </c>
      <c r="B8" s="4">
        <v>43647</v>
      </c>
      <c r="C8" s="4">
        <v>43738</v>
      </c>
      <c r="D8" t="s">
        <v>94</v>
      </c>
      <c r="E8" t="s">
        <v>114</v>
      </c>
      <c r="F8" t="s">
        <v>115</v>
      </c>
      <c r="G8" t="s">
        <v>115</v>
      </c>
      <c r="H8" t="s">
        <v>193</v>
      </c>
      <c r="I8" t="s">
        <v>194</v>
      </c>
      <c r="J8" t="s">
        <v>195</v>
      </c>
      <c r="K8" t="s">
        <v>196</v>
      </c>
      <c r="L8" t="s">
        <v>101</v>
      </c>
      <c r="M8" t="s">
        <v>856</v>
      </c>
      <c r="N8" t="s">
        <v>104</v>
      </c>
      <c r="O8">
        <v>0</v>
      </c>
      <c r="P8">
        <v>0</v>
      </c>
      <c r="Q8" t="s">
        <v>1243</v>
      </c>
      <c r="R8" t="s">
        <v>1244</v>
      </c>
      <c r="S8" t="s">
        <v>1245</v>
      </c>
      <c r="T8" t="s">
        <v>1280</v>
      </c>
      <c r="U8" t="s">
        <v>1280</v>
      </c>
      <c r="V8" t="s">
        <v>1280</v>
      </c>
      <c r="W8" t="s">
        <v>856</v>
      </c>
      <c r="X8" s="4">
        <v>43754</v>
      </c>
      <c r="Y8" s="4">
        <v>43757</v>
      </c>
      <c r="Z8">
        <v>2</v>
      </c>
      <c r="AA8" s="5">
        <v>8500</v>
      </c>
      <c r="AB8">
        <v>0</v>
      </c>
      <c r="AE8">
        <v>1</v>
      </c>
      <c r="AF8" s="6" t="s">
        <v>1463</v>
      </c>
      <c r="AG8" t="s">
        <v>1459</v>
      </c>
      <c r="AH8" s="4">
        <v>43755</v>
      </c>
      <c r="AI8" s="4">
        <v>43755</v>
      </c>
    </row>
    <row r="9" spans="1:36" x14ac:dyDescent="0.25">
      <c r="A9">
        <v>2019</v>
      </c>
      <c r="B9" s="4">
        <v>43647</v>
      </c>
      <c r="C9" s="4">
        <v>43738</v>
      </c>
      <c r="D9" s="3" t="s">
        <v>94</v>
      </c>
      <c r="E9" t="s">
        <v>116</v>
      </c>
      <c r="F9" t="s">
        <v>117</v>
      </c>
      <c r="G9" t="s">
        <v>117</v>
      </c>
      <c r="H9" t="s">
        <v>197</v>
      </c>
      <c r="I9" t="s">
        <v>198</v>
      </c>
      <c r="J9" t="s">
        <v>199</v>
      </c>
      <c r="K9" t="s">
        <v>200</v>
      </c>
      <c r="L9" s="3" t="s">
        <v>101</v>
      </c>
      <c r="M9" t="s">
        <v>857</v>
      </c>
      <c r="N9" s="3" t="s">
        <v>104</v>
      </c>
      <c r="O9">
        <v>0</v>
      </c>
      <c r="P9">
        <v>0</v>
      </c>
      <c r="Q9" t="s">
        <v>1243</v>
      </c>
      <c r="R9" t="s">
        <v>1244</v>
      </c>
      <c r="S9" t="s">
        <v>1245</v>
      </c>
      <c r="T9" t="s">
        <v>1281</v>
      </c>
      <c r="U9" t="s">
        <v>1281</v>
      </c>
      <c r="V9" t="s">
        <v>1281</v>
      </c>
      <c r="W9" t="s">
        <v>857</v>
      </c>
      <c r="X9" s="4">
        <v>43713</v>
      </c>
      <c r="Y9" s="4">
        <v>43738</v>
      </c>
      <c r="Z9" s="3">
        <v>2</v>
      </c>
      <c r="AA9" s="5">
        <v>2000</v>
      </c>
      <c r="AB9">
        <v>0</v>
      </c>
      <c r="AE9" s="3">
        <v>1</v>
      </c>
      <c r="AF9" s="6" t="s">
        <v>1462</v>
      </c>
      <c r="AG9" t="s">
        <v>1459</v>
      </c>
      <c r="AH9" s="4">
        <v>43755</v>
      </c>
      <c r="AI9" s="4">
        <v>43755</v>
      </c>
    </row>
    <row r="10" spans="1:36" x14ac:dyDescent="0.25">
      <c r="A10">
        <v>2019</v>
      </c>
      <c r="B10" s="4">
        <v>43647</v>
      </c>
      <c r="C10" s="4">
        <v>43738</v>
      </c>
      <c r="D10" s="3" t="s">
        <v>94</v>
      </c>
      <c r="E10" t="s">
        <v>118</v>
      </c>
      <c r="F10" t="s">
        <v>119</v>
      </c>
      <c r="G10" t="s">
        <v>119</v>
      </c>
      <c r="H10" t="s">
        <v>197</v>
      </c>
      <c r="I10" t="s">
        <v>201</v>
      </c>
      <c r="J10" t="s">
        <v>202</v>
      </c>
      <c r="K10" t="s">
        <v>203</v>
      </c>
      <c r="L10" s="3" t="s">
        <v>101</v>
      </c>
      <c r="M10" t="s">
        <v>858</v>
      </c>
      <c r="N10" s="3" t="s">
        <v>104</v>
      </c>
      <c r="O10">
        <v>0</v>
      </c>
      <c r="P10">
        <v>0</v>
      </c>
      <c r="Q10" t="s">
        <v>1243</v>
      </c>
      <c r="R10" t="s">
        <v>1244</v>
      </c>
      <c r="S10" t="s">
        <v>1246</v>
      </c>
      <c r="T10" t="s">
        <v>1282</v>
      </c>
      <c r="U10" t="s">
        <v>1282</v>
      </c>
      <c r="V10" t="s">
        <v>1282</v>
      </c>
      <c r="W10" t="s">
        <v>858</v>
      </c>
      <c r="X10" s="4">
        <v>43696</v>
      </c>
      <c r="Y10" s="4">
        <v>43706</v>
      </c>
      <c r="Z10" s="3">
        <v>2</v>
      </c>
      <c r="AA10" s="5">
        <v>6000</v>
      </c>
      <c r="AB10">
        <v>0</v>
      </c>
      <c r="AE10" s="3">
        <v>1</v>
      </c>
      <c r="AF10" s="6" t="s">
        <v>1463</v>
      </c>
      <c r="AG10" t="s">
        <v>1459</v>
      </c>
      <c r="AH10" s="4">
        <v>43755</v>
      </c>
      <c r="AI10" s="4">
        <v>43755</v>
      </c>
    </row>
    <row r="11" spans="1:36" x14ac:dyDescent="0.25">
      <c r="A11">
        <v>2019</v>
      </c>
      <c r="B11" s="4">
        <v>43647</v>
      </c>
      <c r="C11" s="4">
        <v>43738</v>
      </c>
      <c r="D11" s="3" t="s">
        <v>94</v>
      </c>
      <c r="E11" t="s">
        <v>120</v>
      </c>
      <c r="F11" t="s">
        <v>121</v>
      </c>
      <c r="G11" t="s">
        <v>121</v>
      </c>
      <c r="H11" t="s">
        <v>204</v>
      </c>
      <c r="I11" t="s">
        <v>205</v>
      </c>
      <c r="J11" t="s">
        <v>206</v>
      </c>
      <c r="K11" t="s">
        <v>207</v>
      </c>
      <c r="L11" s="3" t="s">
        <v>101</v>
      </c>
      <c r="M11" t="s">
        <v>859</v>
      </c>
      <c r="N11" s="3" t="s">
        <v>104</v>
      </c>
      <c r="O11">
        <v>0</v>
      </c>
      <c r="P11">
        <v>0</v>
      </c>
      <c r="Q11" t="s">
        <v>1243</v>
      </c>
      <c r="R11" t="s">
        <v>1244</v>
      </c>
      <c r="S11" t="s">
        <v>1247</v>
      </c>
      <c r="T11" t="s">
        <v>1283</v>
      </c>
      <c r="U11" t="s">
        <v>1283</v>
      </c>
      <c r="V11" t="s">
        <v>1283</v>
      </c>
      <c r="W11" t="s">
        <v>859</v>
      </c>
      <c r="X11" s="4">
        <v>43717</v>
      </c>
      <c r="Y11" s="4">
        <v>43721</v>
      </c>
      <c r="Z11" s="3">
        <v>2</v>
      </c>
      <c r="AA11" s="5">
        <v>2355.35</v>
      </c>
      <c r="AB11">
        <v>0</v>
      </c>
      <c r="AE11" s="3">
        <v>1</v>
      </c>
      <c r="AF11" s="6" t="s">
        <v>1462</v>
      </c>
      <c r="AG11" t="s">
        <v>1459</v>
      </c>
      <c r="AH11" s="4">
        <v>43755</v>
      </c>
      <c r="AI11" s="4">
        <v>43755</v>
      </c>
    </row>
    <row r="12" spans="1:36" x14ac:dyDescent="0.25">
      <c r="A12">
        <v>2019</v>
      </c>
      <c r="B12" s="4">
        <v>43647</v>
      </c>
      <c r="C12" s="4">
        <v>43738</v>
      </c>
      <c r="D12" s="3" t="s">
        <v>94</v>
      </c>
      <c r="E12" t="s">
        <v>116</v>
      </c>
      <c r="F12" t="s">
        <v>117</v>
      </c>
      <c r="G12" t="s">
        <v>117</v>
      </c>
      <c r="H12" t="s">
        <v>208</v>
      </c>
      <c r="I12" t="s">
        <v>198</v>
      </c>
      <c r="J12" t="s">
        <v>199</v>
      </c>
      <c r="K12" t="s">
        <v>200</v>
      </c>
      <c r="L12" s="3" t="s">
        <v>101</v>
      </c>
      <c r="M12" t="s">
        <v>860</v>
      </c>
      <c r="N12" s="3" t="s">
        <v>104</v>
      </c>
      <c r="O12">
        <v>0</v>
      </c>
      <c r="P12">
        <v>0</v>
      </c>
      <c r="Q12" t="s">
        <v>1243</v>
      </c>
      <c r="R12" t="s">
        <v>1244</v>
      </c>
      <c r="S12" t="s">
        <v>1245</v>
      </c>
      <c r="T12" t="s">
        <v>1284</v>
      </c>
      <c r="U12" t="s">
        <v>1284</v>
      </c>
      <c r="V12" t="s">
        <v>1284</v>
      </c>
      <c r="W12" t="s">
        <v>860</v>
      </c>
      <c r="X12" s="4">
        <v>43714</v>
      </c>
      <c r="Y12" s="4">
        <v>43737</v>
      </c>
      <c r="Z12" s="3">
        <v>2</v>
      </c>
      <c r="AA12" s="5">
        <v>1600</v>
      </c>
      <c r="AB12">
        <v>0</v>
      </c>
      <c r="AE12" s="3">
        <v>1</v>
      </c>
      <c r="AF12" s="6" t="s">
        <v>1463</v>
      </c>
      <c r="AG12" t="s">
        <v>1459</v>
      </c>
      <c r="AH12" s="4">
        <v>43755</v>
      </c>
      <c r="AI12" s="4">
        <v>43755</v>
      </c>
    </row>
    <row r="13" spans="1:36" x14ac:dyDescent="0.25">
      <c r="A13">
        <v>2019</v>
      </c>
      <c r="B13" s="4">
        <v>43647</v>
      </c>
      <c r="C13" s="4">
        <v>43738</v>
      </c>
      <c r="D13" s="3" t="s">
        <v>94</v>
      </c>
      <c r="E13" t="s">
        <v>116</v>
      </c>
      <c r="F13" t="s">
        <v>117</v>
      </c>
      <c r="G13" t="s">
        <v>117</v>
      </c>
      <c r="H13" t="s">
        <v>208</v>
      </c>
      <c r="I13" t="s">
        <v>198</v>
      </c>
      <c r="J13" t="s">
        <v>199</v>
      </c>
      <c r="K13" t="s">
        <v>200</v>
      </c>
      <c r="L13" s="3" t="s">
        <v>101</v>
      </c>
      <c r="M13" t="s">
        <v>860</v>
      </c>
      <c r="N13" s="3" t="s">
        <v>104</v>
      </c>
      <c r="O13">
        <v>0</v>
      </c>
      <c r="P13">
        <v>0</v>
      </c>
      <c r="Q13" t="s">
        <v>1243</v>
      </c>
      <c r="R13" t="s">
        <v>1244</v>
      </c>
      <c r="S13" t="s">
        <v>1245</v>
      </c>
      <c r="T13" t="s">
        <v>1284</v>
      </c>
      <c r="U13" t="s">
        <v>1284</v>
      </c>
      <c r="V13" t="s">
        <v>1284</v>
      </c>
      <c r="W13" t="s">
        <v>860</v>
      </c>
      <c r="X13" s="4">
        <v>43714</v>
      </c>
      <c r="Y13" s="4">
        <v>43737</v>
      </c>
      <c r="Z13" s="3">
        <v>2</v>
      </c>
      <c r="AA13" s="5">
        <v>1000</v>
      </c>
      <c r="AB13">
        <v>0</v>
      </c>
      <c r="AE13" s="3">
        <v>1</v>
      </c>
      <c r="AF13" s="6" t="s">
        <v>1462</v>
      </c>
      <c r="AG13" t="s">
        <v>1459</v>
      </c>
      <c r="AH13" s="4">
        <v>43755</v>
      </c>
      <c r="AI13" s="4">
        <v>43755</v>
      </c>
    </row>
    <row r="14" spans="1:36" x14ac:dyDescent="0.25">
      <c r="A14">
        <v>2019</v>
      </c>
      <c r="B14" s="4">
        <v>43647</v>
      </c>
      <c r="C14" s="4">
        <v>43738</v>
      </c>
      <c r="D14" s="3" t="s">
        <v>94</v>
      </c>
      <c r="E14" t="s">
        <v>122</v>
      </c>
      <c r="F14" t="s">
        <v>121</v>
      </c>
      <c r="G14" t="s">
        <v>121</v>
      </c>
      <c r="H14" t="s">
        <v>209</v>
      </c>
      <c r="I14" t="s">
        <v>210</v>
      </c>
      <c r="J14" t="s">
        <v>211</v>
      </c>
      <c r="K14" t="s">
        <v>212</v>
      </c>
      <c r="L14" s="3" t="s">
        <v>101</v>
      </c>
      <c r="M14" t="s">
        <v>861</v>
      </c>
      <c r="N14" s="3" t="s">
        <v>104</v>
      </c>
      <c r="O14">
        <v>0</v>
      </c>
      <c r="P14">
        <v>0</v>
      </c>
      <c r="Q14" t="s">
        <v>1243</v>
      </c>
      <c r="R14" t="s">
        <v>1244</v>
      </c>
      <c r="S14" t="s">
        <v>1245</v>
      </c>
      <c r="T14" t="s">
        <v>1285</v>
      </c>
      <c r="U14" t="s">
        <v>1285</v>
      </c>
      <c r="V14" t="s">
        <v>1285</v>
      </c>
      <c r="W14" t="s">
        <v>861</v>
      </c>
      <c r="X14" s="4">
        <v>43717</v>
      </c>
      <c r="Y14" s="4">
        <v>43723</v>
      </c>
      <c r="Z14" s="3">
        <v>2</v>
      </c>
      <c r="AA14" s="5">
        <v>5026.3999999999996</v>
      </c>
      <c r="AB14">
        <v>0</v>
      </c>
      <c r="AE14" s="3">
        <v>1</v>
      </c>
      <c r="AF14" s="6" t="s">
        <v>1463</v>
      </c>
      <c r="AG14" t="s">
        <v>1459</v>
      </c>
      <c r="AH14" s="4">
        <v>43755</v>
      </c>
      <c r="AI14" s="4">
        <v>43755</v>
      </c>
    </row>
    <row r="15" spans="1:36" x14ac:dyDescent="0.25">
      <c r="A15">
        <v>2019</v>
      </c>
      <c r="B15" s="4">
        <v>43647</v>
      </c>
      <c r="C15" s="4">
        <v>43738</v>
      </c>
      <c r="D15" s="3" t="s">
        <v>94</v>
      </c>
      <c r="E15" t="s">
        <v>120</v>
      </c>
      <c r="F15" t="s">
        <v>121</v>
      </c>
      <c r="G15" t="s">
        <v>121</v>
      </c>
      <c r="H15" t="s">
        <v>213</v>
      </c>
      <c r="I15" t="s">
        <v>214</v>
      </c>
      <c r="J15" t="s">
        <v>215</v>
      </c>
      <c r="K15" t="s">
        <v>216</v>
      </c>
      <c r="L15" s="3" t="s">
        <v>101</v>
      </c>
      <c r="M15" t="s">
        <v>862</v>
      </c>
      <c r="N15" s="3" t="s">
        <v>104</v>
      </c>
      <c r="O15">
        <v>0</v>
      </c>
      <c r="P15">
        <v>0</v>
      </c>
      <c r="Q15" t="s">
        <v>1243</v>
      </c>
      <c r="R15" t="s">
        <v>1244</v>
      </c>
      <c r="S15" t="s">
        <v>1245</v>
      </c>
      <c r="T15" t="s">
        <v>1286</v>
      </c>
      <c r="U15" t="s">
        <v>1286</v>
      </c>
      <c r="V15" t="s">
        <v>1286</v>
      </c>
      <c r="W15" t="s">
        <v>862</v>
      </c>
      <c r="X15" s="4">
        <v>43535</v>
      </c>
      <c r="Y15" s="4">
        <v>43537</v>
      </c>
      <c r="Z15" s="3">
        <v>2</v>
      </c>
      <c r="AA15" s="5">
        <v>7018.69</v>
      </c>
      <c r="AB15">
        <v>0</v>
      </c>
      <c r="AE15" s="3">
        <v>1</v>
      </c>
      <c r="AF15" s="6" t="s">
        <v>1462</v>
      </c>
      <c r="AG15" t="s">
        <v>1459</v>
      </c>
      <c r="AH15" s="4">
        <v>43755</v>
      </c>
      <c r="AI15" s="4">
        <v>43755</v>
      </c>
    </row>
    <row r="16" spans="1:36" x14ac:dyDescent="0.25">
      <c r="A16">
        <v>2019</v>
      </c>
      <c r="B16" s="4">
        <v>43647</v>
      </c>
      <c r="C16" s="4">
        <v>43738</v>
      </c>
      <c r="D16" s="3" t="s">
        <v>94</v>
      </c>
      <c r="E16" t="s">
        <v>120</v>
      </c>
      <c r="F16" t="s">
        <v>121</v>
      </c>
      <c r="G16" t="s">
        <v>121</v>
      </c>
      <c r="H16" t="s">
        <v>213</v>
      </c>
      <c r="I16" t="s">
        <v>214</v>
      </c>
      <c r="J16" t="s">
        <v>215</v>
      </c>
      <c r="K16" t="s">
        <v>216</v>
      </c>
      <c r="L16" s="3" t="s">
        <v>101</v>
      </c>
      <c r="M16" t="s">
        <v>862</v>
      </c>
      <c r="N16" s="3" t="s">
        <v>104</v>
      </c>
      <c r="O16">
        <v>0</v>
      </c>
      <c r="P16">
        <v>0</v>
      </c>
      <c r="Q16" t="s">
        <v>1243</v>
      </c>
      <c r="R16" t="s">
        <v>1244</v>
      </c>
      <c r="S16" t="s">
        <v>1245</v>
      </c>
      <c r="T16" t="s">
        <v>1286</v>
      </c>
      <c r="U16" t="s">
        <v>1286</v>
      </c>
      <c r="V16" t="s">
        <v>1286</v>
      </c>
      <c r="W16" t="s">
        <v>862</v>
      </c>
      <c r="X16" s="4">
        <v>43535</v>
      </c>
      <c r="Y16" s="4">
        <v>43537</v>
      </c>
      <c r="Z16" s="3">
        <v>2</v>
      </c>
      <c r="AA16" s="5">
        <v>593.31000000000006</v>
      </c>
      <c r="AB16">
        <v>0</v>
      </c>
      <c r="AE16" s="3">
        <v>1</v>
      </c>
      <c r="AF16" s="6" t="s">
        <v>1463</v>
      </c>
      <c r="AG16" t="s">
        <v>1459</v>
      </c>
      <c r="AH16" s="4">
        <v>43755</v>
      </c>
      <c r="AI16" s="4">
        <v>43755</v>
      </c>
    </row>
    <row r="17" spans="1:35" x14ac:dyDescent="0.25">
      <c r="A17">
        <v>2019</v>
      </c>
      <c r="B17" s="4">
        <v>43647</v>
      </c>
      <c r="C17" s="4">
        <v>43738</v>
      </c>
      <c r="D17" s="3" t="s">
        <v>94</v>
      </c>
      <c r="E17" t="s">
        <v>123</v>
      </c>
      <c r="F17" t="s">
        <v>121</v>
      </c>
      <c r="G17" t="s">
        <v>121</v>
      </c>
      <c r="H17" t="s">
        <v>217</v>
      </c>
      <c r="I17" t="s">
        <v>218</v>
      </c>
      <c r="J17" t="s">
        <v>219</v>
      </c>
      <c r="K17" t="s">
        <v>220</v>
      </c>
      <c r="L17" s="3" t="s">
        <v>101</v>
      </c>
      <c r="M17" t="s">
        <v>863</v>
      </c>
      <c r="N17" s="3" t="s">
        <v>104</v>
      </c>
      <c r="O17">
        <v>0</v>
      </c>
      <c r="P17">
        <v>0</v>
      </c>
      <c r="Q17" t="s">
        <v>1243</v>
      </c>
      <c r="R17" t="s">
        <v>1244</v>
      </c>
      <c r="S17" t="s">
        <v>1245</v>
      </c>
      <c r="T17" t="s">
        <v>1287</v>
      </c>
      <c r="U17" t="s">
        <v>1287</v>
      </c>
      <c r="V17" t="s">
        <v>1287</v>
      </c>
      <c r="W17" t="s">
        <v>863</v>
      </c>
      <c r="X17" s="4">
        <v>43715</v>
      </c>
      <c r="Y17" s="4">
        <v>43723</v>
      </c>
      <c r="Z17" s="3">
        <v>2</v>
      </c>
      <c r="AA17" s="5">
        <v>2500</v>
      </c>
      <c r="AB17">
        <v>0</v>
      </c>
      <c r="AE17" s="3">
        <v>1</v>
      </c>
      <c r="AF17" s="6" t="s">
        <v>1462</v>
      </c>
      <c r="AG17" t="s">
        <v>1459</v>
      </c>
      <c r="AH17" s="4">
        <v>43755</v>
      </c>
      <c r="AI17" s="4">
        <v>43755</v>
      </c>
    </row>
    <row r="18" spans="1:35" x14ac:dyDescent="0.25">
      <c r="A18">
        <v>2019</v>
      </c>
      <c r="B18" s="4">
        <v>43647</v>
      </c>
      <c r="C18" s="4">
        <v>43738</v>
      </c>
      <c r="D18" s="3" t="s">
        <v>94</v>
      </c>
      <c r="E18" t="s">
        <v>122</v>
      </c>
      <c r="F18" t="s">
        <v>121</v>
      </c>
      <c r="G18" t="s">
        <v>121</v>
      </c>
      <c r="H18" t="s">
        <v>221</v>
      </c>
      <c r="I18" t="s">
        <v>222</v>
      </c>
      <c r="J18" t="s">
        <v>223</v>
      </c>
      <c r="K18" t="s">
        <v>224</v>
      </c>
      <c r="L18" s="3" t="s">
        <v>101</v>
      </c>
      <c r="M18" t="s">
        <v>864</v>
      </c>
      <c r="N18" s="3" t="s">
        <v>104</v>
      </c>
      <c r="O18">
        <v>0</v>
      </c>
      <c r="P18">
        <v>0</v>
      </c>
      <c r="Q18" t="s">
        <v>1243</v>
      </c>
      <c r="R18" t="s">
        <v>1244</v>
      </c>
      <c r="S18" t="s">
        <v>1245</v>
      </c>
      <c r="T18" t="s">
        <v>1288</v>
      </c>
      <c r="U18" t="s">
        <v>1288</v>
      </c>
      <c r="V18" t="s">
        <v>1288</v>
      </c>
      <c r="W18" t="s">
        <v>864</v>
      </c>
      <c r="X18" s="4">
        <v>43600</v>
      </c>
      <c r="Y18" s="4">
        <v>43603</v>
      </c>
      <c r="Z18" s="3">
        <v>2</v>
      </c>
      <c r="AA18" s="5">
        <v>2243.2200000000003</v>
      </c>
      <c r="AB18">
        <v>0</v>
      </c>
      <c r="AE18" s="3">
        <v>1</v>
      </c>
      <c r="AF18" s="6" t="s">
        <v>1463</v>
      </c>
      <c r="AG18" t="s">
        <v>1459</v>
      </c>
      <c r="AH18" s="4">
        <v>43755</v>
      </c>
      <c r="AI18" s="4">
        <v>43755</v>
      </c>
    </row>
    <row r="19" spans="1:35" x14ac:dyDescent="0.25">
      <c r="A19">
        <v>2019</v>
      </c>
      <c r="B19" s="4">
        <v>43647</v>
      </c>
      <c r="C19" s="4">
        <v>43738</v>
      </c>
      <c r="D19" s="3" t="s">
        <v>94</v>
      </c>
      <c r="E19" t="s">
        <v>120</v>
      </c>
      <c r="F19" t="s">
        <v>121</v>
      </c>
      <c r="G19" t="s">
        <v>121</v>
      </c>
      <c r="H19" t="s">
        <v>225</v>
      </c>
      <c r="I19" t="s">
        <v>226</v>
      </c>
      <c r="J19" t="s">
        <v>227</v>
      </c>
      <c r="K19" t="s">
        <v>228</v>
      </c>
      <c r="L19" s="3" t="s">
        <v>101</v>
      </c>
      <c r="M19" t="s">
        <v>865</v>
      </c>
      <c r="N19" s="3" t="s">
        <v>104</v>
      </c>
      <c r="O19">
        <v>0</v>
      </c>
      <c r="P19">
        <v>0</v>
      </c>
      <c r="Q19" t="s">
        <v>1243</v>
      </c>
      <c r="R19" t="s">
        <v>1244</v>
      </c>
      <c r="S19" t="s">
        <v>1245</v>
      </c>
      <c r="T19" t="s">
        <v>1289</v>
      </c>
      <c r="U19" t="s">
        <v>1289</v>
      </c>
      <c r="V19" t="s">
        <v>1289</v>
      </c>
      <c r="W19" t="s">
        <v>865</v>
      </c>
      <c r="X19" s="4">
        <v>43673</v>
      </c>
      <c r="Y19" s="4">
        <v>43685</v>
      </c>
      <c r="Z19" s="3">
        <v>2</v>
      </c>
      <c r="AA19" s="5">
        <v>5835</v>
      </c>
      <c r="AB19">
        <v>0</v>
      </c>
      <c r="AE19" s="3">
        <v>1</v>
      </c>
      <c r="AF19" s="6" t="s">
        <v>1462</v>
      </c>
      <c r="AG19" t="s">
        <v>1459</v>
      </c>
      <c r="AH19" s="4">
        <v>43755</v>
      </c>
      <c r="AI19" s="4">
        <v>43755</v>
      </c>
    </row>
    <row r="20" spans="1:35" x14ac:dyDescent="0.25">
      <c r="A20">
        <v>2019</v>
      </c>
      <c r="B20" s="4">
        <v>43647</v>
      </c>
      <c r="C20" s="4">
        <v>43738</v>
      </c>
      <c r="D20" s="3" t="s">
        <v>94</v>
      </c>
      <c r="E20" t="s">
        <v>124</v>
      </c>
      <c r="F20" t="s">
        <v>125</v>
      </c>
      <c r="G20" t="s">
        <v>125</v>
      </c>
      <c r="H20" t="s">
        <v>229</v>
      </c>
      <c r="I20" t="s">
        <v>230</v>
      </c>
      <c r="J20" t="s">
        <v>231</v>
      </c>
      <c r="K20" t="s">
        <v>232</v>
      </c>
      <c r="L20" s="3" t="s">
        <v>101</v>
      </c>
      <c r="M20" t="s">
        <v>866</v>
      </c>
      <c r="N20" s="3" t="s">
        <v>104</v>
      </c>
      <c r="O20">
        <v>0</v>
      </c>
      <c r="P20">
        <v>0</v>
      </c>
      <c r="Q20" t="s">
        <v>1243</v>
      </c>
      <c r="R20" t="s">
        <v>1244</v>
      </c>
      <c r="S20" t="s">
        <v>1245</v>
      </c>
      <c r="T20" t="s">
        <v>1290</v>
      </c>
      <c r="U20" t="s">
        <v>1290</v>
      </c>
      <c r="V20" t="s">
        <v>1290</v>
      </c>
      <c r="W20" t="s">
        <v>866</v>
      </c>
      <c r="X20" s="4">
        <v>43730</v>
      </c>
      <c r="Y20" s="4">
        <v>43746</v>
      </c>
      <c r="Z20" s="3">
        <v>2</v>
      </c>
      <c r="AA20" s="5">
        <v>6600</v>
      </c>
      <c r="AB20">
        <v>0</v>
      </c>
      <c r="AE20" s="3">
        <v>1</v>
      </c>
      <c r="AF20" s="6" t="s">
        <v>1463</v>
      </c>
      <c r="AG20" t="s">
        <v>1459</v>
      </c>
      <c r="AH20" s="4">
        <v>43755</v>
      </c>
      <c r="AI20" s="4">
        <v>43755</v>
      </c>
    </row>
    <row r="21" spans="1:35" x14ac:dyDescent="0.25">
      <c r="A21">
        <v>2019</v>
      </c>
      <c r="B21" s="4">
        <v>43647</v>
      </c>
      <c r="C21" s="4">
        <v>43738</v>
      </c>
      <c r="D21" s="3" t="s">
        <v>94</v>
      </c>
      <c r="E21" t="s">
        <v>124</v>
      </c>
      <c r="F21" t="s">
        <v>125</v>
      </c>
      <c r="G21" t="s">
        <v>125</v>
      </c>
      <c r="H21" t="s">
        <v>229</v>
      </c>
      <c r="I21" t="s">
        <v>230</v>
      </c>
      <c r="J21" t="s">
        <v>231</v>
      </c>
      <c r="K21" t="s">
        <v>232</v>
      </c>
      <c r="L21" s="3" t="s">
        <v>101</v>
      </c>
      <c r="M21" t="s">
        <v>866</v>
      </c>
      <c r="N21" s="3" t="s">
        <v>104</v>
      </c>
      <c r="O21">
        <v>0</v>
      </c>
      <c r="P21">
        <v>0</v>
      </c>
      <c r="Q21" t="s">
        <v>1243</v>
      </c>
      <c r="R21" t="s">
        <v>1244</v>
      </c>
      <c r="S21" t="s">
        <v>1245</v>
      </c>
      <c r="T21" t="s">
        <v>1290</v>
      </c>
      <c r="U21" t="s">
        <v>1290</v>
      </c>
      <c r="V21" t="s">
        <v>1290</v>
      </c>
      <c r="W21" t="s">
        <v>866</v>
      </c>
      <c r="X21" s="4">
        <v>43730</v>
      </c>
      <c r="Y21" s="4">
        <v>43746</v>
      </c>
      <c r="Z21" s="3">
        <v>2</v>
      </c>
      <c r="AA21" s="5">
        <v>3400</v>
      </c>
      <c r="AB21">
        <v>0</v>
      </c>
      <c r="AE21" s="3">
        <v>1</v>
      </c>
      <c r="AF21" s="6" t="s">
        <v>1462</v>
      </c>
      <c r="AG21" t="s">
        <v>1459</v>
      </c>
      <c r="AH21" s="4">
        <v>43755</v>
      </c>
      <c r="AI21" s="4">
        <v>43755</v>
      </c>
    </row>
    <row r="22" spans="1:35" x14ac:dyDescent="0.25">
      <c r="A22">
        <v>2019</v>
      </c>
      <c r="B22" s="4">
        <v>43647</v>
      </c>
      <c r="C22" s="4">
        <v>43738</v>
      </c>
      <c r="D22" s="3" t="s">
        <v>94</v>
      </c>
      <c r="E22" t="s">
        <v>126</v>
      </c>
      <c r="F22" t="s">
        <v>121</v>
      </c>
      <c r="G22" t="s">
        <v>121</v>
      </c>
      <c r="H22" t="s">
        <v>233</v>
      </c>
      <c r="I22" t="s">
        <v>234</v>
      </c>
      <c r="J22" t="s">
        <v>235</v>
      </c>
      <c r="K22" t="s">
        <v>236</v>
      </c>
      <c r="L22" s="3" t="s">
        <v>101</v>
      </c>
      <c r="M22" t="s">
        <v>867</v>
      </c>
      <c r="N22" s="3" t="s">
        <v>104</v>
      </c>
      <c r="O22">
        <v>0</v>
      </c>
      <c r="P22">
        <v>0</v>
      </c>
      <c r="Q22" t="s">
        <v>1243</v>
      </c>
      <c r="R22" t="s">
        <v>1244</v>
      </c>
      <c r="S22" t="s">
        <v>1245</v>
      </c>
      <c r="T22" t="s">
        <v>1291</v>
      </c>
      <c r="U22" t="s">
        <v>1291</v>
      </c>
      <c r="V22" t="s">
        <v>1291</v>
      </c>
      <c r="W22" t="s">
        <v>867</v>
      </c>
      <c r="X22" s="4">
        <v>43617</v>
      </c>
      <c r="Y22" s="4">
        <v>43646</v>
      </c>
      <c r="Z22" s="3">
        <v>2</v>
      </c>
      <c r="AA22" s="5">
        <v>3000</v>
      </c>
      <c r="AB22">
        <v>0</v>
      </c>
      <c r="AE22" s="3">
        <v>1</v>
      </c>
      <c r="AF22" s="6" t="s">
        <v>1463</v>
      </c>
      <c r="AG22" t="s">
        <v>1459</v>
      </c>
      <c r="AH22" s="4">
        <v>43755</v>
      </c>
      <c r="AI22" s="4">
        <v>43755</v>
      </c>
    </row>
    <row r="23" spans="1:35" x14ac:dyDescent="0.25">
      <c r="A23">
        <v>2019</v>
      </c>
      <c r="B23" s="4">
        <v>43647</v>
      </c>
      <c r="C23" s="4">
        <v>43738</v>
      </c>
      <c r="D23" s="3" t="s">
        <v>94</v>
      </c>
      <c r="E23" t="s">
        <v>120</v>
      </c>
      <c r="F23" t="s">
        <v>121</v>
      </c>
      <c r="G23" t="s">
        <v>121</v>
      </c>
      <c r="H23" t="s">
        <v>237</v>
      </c>
      <c r="I23" t="s">
        <v>238</v>
      </c>
      <c r="J23" t="s">
        <v>239</v>
      </c>
      <c r="K23" t="s">
        <v>240</v>
      </c>
      <c r="L23" s="3" t="s">
        <v>101</v>
      </c>
      <c r="M23" t="s">
        <v>868</v>
      </c>
      <c r="N23" s="3" t="s">
        <v>104</v>
      </c>
      <c r="O23">
        <v>0</v>
      </c>
      <c r="P23">
        <v>0</v>
      </c>
      <c r="Q23" t="s">
        <v>1243</v>
      </c>
      <c r="R23" t="s">
        <v>1244</v>
      </c>
      <c r="S23" t="s">
        <v>1245</v>
      </c>
      <c r="T23" t="s">
        <v>1292</v>
      </c>
      <c r="U23" t="s">
        <v>1292</v>
      </c>
      <c r="V23" t="s">
        <v>1292</v>
      </c>
      <c r="W23" t="s">
        <v>868</v>
      </c>
      <c r="X23" s="4">
        <v>43712</v>
      </c>
      <c r="Y23" s="4">
        <v>43714</v>
      </c>
      <c r="Z23" s="3">
        <v>2</v>
      </c>
      <c r="AA23" s="5">
        <v>6021.25</v>
      </c>
      <c r="AB23">
        <v>0</v>
      </c>
      <c r="AE23" s="3">
        <v>1</v>
      </c>
      <c r="AF23" s="6" t="s">
        <v>1462</v>
      </c>
      <c r="AG23" t="s">
        <v>1459</v>
      </c>
      <c r="AH23" s="4">
        <v>43755</v>
      </c>
      <c r="AI23" s="4">
        <v>43755</v>
      </c>
    </row>
    <row r="24" spans="1:35" x14ac:dyDescent="0.25">
      <c r="A24">
        <v>2019</v>
      </c>
      <c r="B24" s="4">
        <v>43647</v>
      </c>
      <c r="C24" s="4">
        <v>43738</v>
      </c>
      <c r="D24" s="3" t="s">
        <v>94</v>
      </c>
      <c r="E24" t="s">
        <v>120</v>
      </c>
      <c r="F24" t="s">
        <v>121</v>
      </c>
      <c r="G24" t="s">
        <v>121</v>
      </c>
      <c r="H24" t="s">
        <v>241</v>
      </c>
      <c r="I24" t="s">
        <v>242</v>
      </c>
      <c r="J24" t="s">
        <v>243</v>
      </c>
      <c r="K24" t="s">
        <v>244</v>
      </c>
      <c r="L24" s="3" t="s">
        <v>101</v>
      </c>
      <c r="M24" t="s">
        <v>869</v>
      </c>
      <c r="N24" s="3" t="s">
        <v>104</v>
      </c>
      <c r="O24">
        <v>0</v>
      </c>
      <c r="P24">
        <v>0</v>
      </c>
      <c r="Q24" t="s">
        <v>1243</v>
      </c>
      <c r="R24" t="s">
        <v>1244</v>
      </c>
      <c r="S24" t="s">
        <v>1245</v>
      </c>
      <c r="T24" t="s">
        <v>1293</v>
      </c>
      <c r="U24" t="s">
        <v>1293</v>
      </c>
      <c r="V24" t="s">
        <v>1293</v>
      </c>
      <c r="W24" t="s">
        <v>869</v>
      </c>
      <c r="X24" s="4">
        <v>43683</v>
      </c>
      <c r="Y24" s="4">
        <v>43692</v>
      </c>
      <c r="Z24" s="3">
        <v>2</v>
      </c>
      <c r="AA24" s="5">
        <v>5000</v>
      </c>
      <c r="AB24">
        <v>0</v>
      </c>
      <c r="AE24" s="3">
        <v>1</v>
      </c>
      <c r="AF24" s="6" t="s">
        <v>1463</v>
      </c>
      <c r="AG24" t="s">
        <v>1459</v>
      </c>
      <c r="AH24" s="4">
        <v>43755</v>
      </c>
      <c r="AI24" s="4">
        <v>43755</v>
      </c>
    </row>
    <row r="25" spans="1:35" x14ac:dyDescent="0.25">
      <c r="A25">
        <v>2019</v>
      </c>
      <c r="B25" s="4">
        <v>43647</v>
      </c>
      <c r="C25" s="4">
        <v>43738</v>
      </c>
      <c r="D25" s="3" t="s">
        <v>94</v>
      </c>
      <c r="E25" t="s">
        <v>126</v>
      </c>
      <c r="F25" t="s">
        <v>121</v>
      </c>
      <c r="G25" t="s">
        <v>121</v>
      </c>
      <c r="H25" t="s">
        <v>245</v>
      </c>
      <c r="I25" t="s">
        <v>246</v>
      </c>
      <c r="J25" t="s">
        <v>247</v>
      </c>
      <c r="K25" t="s">
        <v>248</v>
      </c>
      <c r="L25" s="3" t="s">
        <v>101</v>
      </c>
      <c r="M25" t="s">
        <v>870</v>
      </c>
      <c r="N25" s="3" t="s">
        <v>104</v>
      </c>
      <c r="O25">
        <v>0</v>
      </c>
      <c r="P25">
        <v>0</v>
      </c>
      <c r="Q25" t="s">
        <v>1243</v>
      </c>
      <c r="R25" t="s">
        <v>1244</v>
      </c>
      <c r="S25" t="s">
        <v>1245</v>
      </c>
      <c r="T25" t="s">
        <v>1294</v>
      </c>
      <c r="U25" t="s">
        <v>1294</v>
      </c>
      <c r="V25" t="s">
        <v>1294</v>
      </c>
      <c r="W25" t="s">
        <v>870</v>
      </c>
      <c r="X25" s="4">
        <v>43710</v>
      </c>
      <c r="Y25" s="4">
        <v>43798</v>
      </c>
      <c r="Z25" s="3">
        <v>2</v>
      </c>
      <c r="AA25" s="5">
        <v>5000</v>
      </c>
      <c r="AB25">
        <v>0</v>
      </c>
      <c r="AE25" s="3">
        <v>1</v>
      </c>
      <c r="AF25" s="6" t="s">
        <v>1462</v>
      </c>
      <c r="AG25" t="s">
        <v>1459</v>
      </c>
      <c r="AH25" s="4">
        <v>43755</v>
      </c>
      <c r="AI25" s="4">
        <v>43755</v>
      </c>
    </row>
    <row r="26" spans="1:35" x14ac:dyDescent="0.25">
      <c r="A26">
        <v>2019</v>
      </c>
      <c r="B26" s="4">
        <v>43647</v>
      </c>
      <c r="C26" s="4">
        <v>43738</v>
      </c>
      <c r="D26" s="3" t="s">
        <v>94</v>
      </c>
      <c r="E26" t="s">
        <v>127</v>
      </c>
      <c r="F26" t="s">
        <v>128</v>
      </c>
      <c r="G26" t="s">
        <v>128</v>
      </c>
      <c r="H26" t="s">
        <v>245</v>
      </c>
      <c r="I26" t="s">
        <v>249</v>
      </c>
      <c r="J26" t="s">
        <v>250</v>
      </c>
      <c r="K26" t="s">
        <v>196</v>
      </c>
      <c r="L26" s="3" t="s">
        <v>101</v>
      </c>
      <c r="M26" t="s">
        <v>871</v>
      </c>
      <c r="N26" s="3" t="s">
        <v>104</v>
      </c>
      <c r="O26">
        <v>0</v>
      </c>
      <c r="P26">
        <v>0</v>
      </c>
      <c r="Q26" t="s">
        <v>1243</v>
      </c>
      <c r="R26" t="s">
        <v>1244</v>
      </c>
      <c r="S26" t="s">
        <v>1245</v>
      </c>
      <c r="T26" t="s">
        <v>1295</v>
      </c>
      <c r="U26" t="s">
        <v>1295</v>
      </c>
      <c r="V26" t="s">
        <v>1295</v>
      </c>
      <c r="W26" t="s">
        <v>871</v>
      </c>
      <c r="X26" s="4">
        <v>43740</v>
      </c>
      <c r="Y26" s="4">
        <v>43744</v>
      </c>
      <c r="Z26" s="3">
        <v>2</v>
      </c>
      <c r="AA26" s="5">
        <v>2000</v>
      </c>
      <c r="AB26">
        <v>0</v>
      </c>
      <c r="AE26" s="3">
        <v>1</v>
      </c>
      <c r="AF26" s="6" t="s">
        <v>1463</v>
      </c>
      <c r="AG26" t="s">
        <v>1459</v>
      </c>
      <c r="AH26" s="4">
        <v>43755</v>
      </c>
      <c r="AI26" s="4">
        <v>43755</v>
      </c>
    </row>
    <row r="27" spans="1:35" x14ac:dyDescent="0.25">
      <c r="A27">
        <v>2019</v>
      </c>
      <c r="B27" s="4">
        <v>43647</v>
      </c>
      <c r="C27" s="4">
        <v>43738</v>
      </c>
      <c r="D27" s="3" t="s">
        <v>94</v>
      </c>
      <c r="E27" t="s">
        <v>122</v>
      </c>
      <c r="F27" t="s">
        <v>121</v>
      </c>
      <c r="G27" t="s">
        <v>121</v>
      </c>
      <c r="H27" t="s">
        <v>251</v>
      </c>
      <c r="I27" t="s">
        <v>252</v>
      </c>
      <c r="J27" t="s">
        <v>253</v>
      </c>
      <c r="K27" t="s">
        <v>254</v>
      </c>
      <c r="L27" s="3" t="s">
        <v>101</v>
      </c>
      <c r="M27" t="s">
        <v>872</v>
      </c>
      <c r="N27" s="3" t="s">
        <v>104</v>
      </c>
      <c r="O27">
        <v>0</v>
      </c>
      <c r="P27">
        <v>0</v>
      </c>
      <c r="Q27" t="s">
        <v>1243</v>
      </c>
      <c r="R27" t="s">
        <v>1244</v>
      </c>
      <c r="S27" t="s">
        <v>1245</v>
      </c>
      <c r="T27" t="s">
        <v>1296</v>
      </c>
      <c r="U27" t="s">
        <v>1296</v>
      </c>
      <c r="V27" t="s">
        <v>1296</v>
      </c>
      <c r="W27" t="s">
        <v>872</v>
      </c>
      <c r="X27" s="4">
        <v>43729</v>
      </c>
      <c r="Y27" s="4">
        <v>43743</v>
      </c>
      <c r="Z27" s="3">
        <v>2</v>
      </c>
      <c r="AA27" s="5">
        <v>9734</v>
      </c>
      <c r="AB27">
        <v>0</v>
      </c>
      <c r="AE27" s="3">
        <v>1</v>
      </c>
      <c r="AF27" s="6" t="s">
        <v>1462</v>
      </c>
      <c r="AG27" t="s">
        <v>1459</v>
      </c>
      <c r="AH27" s="4">
        <v>43755</v>
      </c>
      <c r="AI27" s="4">
        <v>43755</v>
      </c>
    </row>
    <row r="28" spans="1:35" x14ac:dyDescent="0.25">
      <c r="A28">
        <v>2019</v>
      </c>
      <c r="B28" s="4">
        <v>43647</v>
      </c>
      <c r="C28" s="4">
        <v>43738</v>
      </c>
      <c r="D28" s="3" t="s">
        <v>94</v>
      </c>
      <c r="E28" t="s">
        <v>120</v>
      </c>
      <c r="F28" t="s">
        <v>121</v>
      </c>
      <c r="G28" t="s">
        <v>121</v>
      </c>
      <c r="H28" t="s">
        <v>255</v>
      </c>
      <c r="I28" t="s">
        <v>256</v>
      </c>
      <c r="J28" t="s">
        <v>257</v>
      </c>
      <c r="K28" t="s">
        <v>258</v>
      </c>
      <c r="L28" s="3" t="s">
        <v>101</v>
      </c>
      <c r="M28" t="s">
        <v>873</v>
      </c>
      <c r="N28" s="3" t="s">
        <v>104</v>
      </c>
      <c r="O28">
        <v>0</v>
      </c>
      <c r="P28">
        <v>0</v>
      </c>
      <c r="Q28" t="s">
        <v>1243</v>
      </c>
      <c r="R28" t="s">
        <v>1244</v>
      </c>
      <c r="S28" t="s">
        <v>1245</v>
      </c>
      <c r="T28" t="s">
        <v>1282</v>
      </c>
      <c r="U28" t="s">
        <v>1282</v>
      </c>
      <c r="V28" t="s">
        <v>1282</v>
      </c>
      <c r="W28" t="s">
        <v>873</v>
      </c>
      <c r="X28" s="4">
        <v>43696</v>
      </c>
      <c r="Y28" s="4">
        <v>43706</v>
      </c>
      <c r="Z28" s="3">
        <v>2</v>
      </c>
      <c r="AA28" s="5">
        <v>3000</v>
      </c>
      <c r="AB28">
        <v>0</v>
      </c>
      <c r="AE28" s="3">
        <v>1</v>
      </c>
      <c r="AF28" s="6" t="s">
        <v>1463</v>
      </c>
      <c r="AG28" t="s">
        <v>1459</v>
      </c>
      <c r="AH28" s="4">
        <v>43755</v>
      </c>
      <c r="AI28" s="4">
        <v>43755</v>
      </c>
    </row>
    <row r="29" spans="1:35" x14ac:dyDescent="0.25">
      <c r="A29">
        <v>2019</v>
      </c>
      <c r="B29" s="4">
        <v>43647</v>
      </c>
      <c r="C29" s="4">
        <v>43738</v>
      </c>
      <c r="D29" s="3" t="s">
        <v>94</v>
      </c>
      <c r="E29" t="s">
        <v>129</v>
      </c>
      <c r="F29" t="s">
        <v>130</v>
      </c>
      <c r="G29" t="s">
        <v>130</v>
      </c>
      <c r="H29" t="s">
        <v>259</v>
      </c>
      <c r="I29" t="s">
        <v>260</v>
      </c>
      <c r="J29" t="s">
        <v>261</v>
      </c>
      <c r="K29" t="s">
        <v>262</v>
      </c>
      <c r="L29" s="3" t="s">
        <v>101</v>
      </c>
      <c r="M29" t="s">
        <v>874</v>
      </c>
      <c r="N29" s="3" t="s">
        <v>104</v>
      </c>
      <c r="O29">
        <v>0</v>
      </c>
      <c r="P29">
        <v>0</v>
      </c>
      <c r="Q29" t="s">
        <v>1243</v>
      </c>
      <c r="R29" t="s">
        <v>1244</v>
      </c>
      <c r="S29" t="s">
        <v>1245</v>
      </c>
      <c r="T29" t="s">
        <v>1297</v>
      </c>
      <c r="U29" t="s">
        <v>1297</v>
      </c>
      <c r="V29" t="s">
        <v>1297</v>
      </c>
      <c r="W29" t="s">
        <v>874</v>
      </c>
      <c r="X29" s="4">
        <v>43642</v>
      </c>
      <c r="Y29" s="4">
        <v>43644</v>
      </c>
      <c r="Z29" s="3">
        <v>2</v>
      </c>
      <c r="AA29" s="5">
        <v>13104.3</v>
      </c>
      <c r="AB29">
        <v>0</v>
      </c>
      <c r="AE29" s="3">
        <v>1</v>
      </c>
      <c r="AF29" s="6" t="s">
        <v>1462</v>
      </c>
      <c r="AG29" t="s">
        <v>1459</v>
      </c>
      <c r="AH29" s="4">
        <v>43755</v>
      </c>
      <c r="AI29" s="4">
        <v>43755</v>
      </c>
    </row>
    <row r="30" spans="1:35" x14ac:dyDescent="0.25">
      <c r="A30">
        <v>2019</v>
      </c>
      <c r="B30" s="4">
        <v>43647</v>
      </c>
      <c r="C30" s="4">
        <v>43738</v>
      </c>
      <c r="D30" s="3" t="s">
        <v>94</v>
      </c>
      <c r="E30" t="s">
        <v>116</v>
      </c>
      <c r="F30" t="s">
        <v>117</v>
      </c>
      <c r="G30" t="s">
        <v>117</v>
      </c>
      <c r="H30" t="s">
        <v>259</v>
      </c>
      <c r="I30" t="s">
        <v>263</v>
      </c>
      <c r="J30" t="s">
        <v>264</v>
      </c>
      <c r="K30" t="s">
        <v>265</v>
      </c>
      <c r="L30" s="3" t="s">
        <v>101</v>
      </c>
      <c r="M30" t="s">
        <v>875</v>
      </c>
      <c r="N30" s="3" t="s">
        <v>104</v>
      </c>
      <c r="O30">
        <v>0</v>
      </c>
      <c r="P30">
        <v>0</v>
      </c>
      <c r="Q30" t="s">
        <v>1243</v>
      </c>
      <c r="R30" t="s">
        <v>1244</v>
      </c>
      <c r="S30" t="s">
        <v>1245</v>
      </c>
      <c r="T30" t="s">
        <v>1297</v>
      </c>
      <c r="U30" t="s">
        <v>1297</v>
      </c>
      <c r="V30" t="s">
        <v>1297</v>
      </c>
      <c r="W30" t="s">
        <v>875</v>
      </c>
      <c r="X30" s="4">
        <v>43642</v>
      </c>
      <c r="Y30" s="4">
        <v>43644</v>
      </c>
      <c r="Z30" s="3">
        <v>2</v>
      </c>
      <c r="AA30" s="5">
        <v>13649.960000000001</v>
      </c>
      <c r="AB30">
        <v>0</v>
      </c>
      <c r="AE30" s="3">
        <v>1</v>
      </c>
      <c r="AF30" s="6" t="s">
        <v>1463</v>
      </c>
      <c r="AG30" t="s">
        <v>1459</v>
      </c>
      <c r="AH30" s="4">
        <v>43755</v>
      </c>
      <c r="AI30" s="4">
        <v>43755</v>
      </c>
    </row>
    <row r="31" spans="1:35" x14ac:dyDescent="0.25">
      <c r="A31">
        <v>2019</v>
      </c>
      <c r="B31" s="4">
        <v>43647</v>
      </c>
      <c r="C31" s="4">
        <v>43738</v>
      </c>
      <c r="D31" s="3" t="s">
        <v>94</v>
      </c>
      <c r="E31" t="s">
        <v>116</v>
      </c>
      <c r="F31" t="s">
        <v>117</v>
      </c>
      <c r="G31" t="s">
        <v>117</v>
      </c>
      <c r="H31" t="s">
        <v>259</v>
      </c>
      <c r="I31" t="s">
        <v>263</v>
      </c>
      <c r="J31" t="s">
        <v>264</v>
      </c>
      <c r="K31" t="s">
        <v>265</v>
      </c>
      <c r="L31" s="3" t="s">
        <v>101</v>
      </c>
      <c r="M31" t="s">
        <v>876</v>
      </c>
      <c r="N31" s="3" t="s">
        <v>104</v>
      </c>
      <c r="O31">
        <v>0</v>
      </c>
      <c r="P31">
        <v>0</v>
      </c>
      <c r="Q31" t="s">
        <v>1243</v>
      </c>
      <c r="R31" t="s">
        <v>1244</v>
      </c>
      <c r="S31" t="s">
        <v>1245</v>
      </c>
      <c r="T31" t="s">
        <v>1297</v>
      </c>
      <c r="U31" t="s">
        <v>1297</v>
      </c>
      <c r="V31" t="s">
        <v>1297</v>
      </c>
      <c r="W31" t="s">
        <v>876</v>
      </c>
      <c r="X31" s="4">
        <v>43642</v>
      </c>
      <c r="Y31" s="4">
        <v>43644</v>
      </c>
      <c r="Z31" s="3">
        <v>2</v>
      </c>
      <c r="AA31" s="5">
        <v>6908.7699999999995</v>
      </c>
      <c r="AB31">
        <v>0</v>
      </c>
      <c r="AE31" s="3">
        <v>1</v>
      </c>
      <c r="AF31" s="6" t="s">
        <v>1462</v>
      </c>
      <c r="AG31" t="s">
        <v>1459</v>
      </c>
      <c r="AH31" s="4">
        <v>43755</v>
      </c>
      <c r="AI31" s="4">
        <v>43755</v>
      </c>
    </row>
    <row r="32" spans="1:35" x14ac:dyDescent="0.25">
      <c r="A32">
        <v>2019</v>
      </c>
      <c r="B32" s="4">
        <v>43647</v>
      </c>
      <c r="C32" s="4">
        <v>43738</v>
      </c>
      <c r="D32" s="3" t="s">
        <v>94</v>
      </c>
      <c r="E32" t="s">
        <v>131</v>
      </c>
      <c r="F32" t="s">
        <v>132</v>
      </c>
      <c r="G32" t="s">
        <v>132</v>
      </c>
      <c r="H32" t="s">
        <v>259</v>
      </c>
      <c r="I32" t="s">
        <v>266</v>
      </c>
      <c r="J32" t="s">
        <v>267</v>
      </c>
      <c r="K32" t="s">
        <v>268</v>
      </c>
      <c r="L32" s="3" t="s">
        <v>101</v>
      </c>
      <c r="M32" t="s">
        <v>877</v>
      </c>
      <c r="N32" s="3" t="s">
        <v>104</v>
      </c>
      <c r="O32">
        <v>0</v>
      </c>
      <c r="P32">
        <v>0</v>
      </c>
      <c r="Q32" t="s">
        <v>1243</v>
      </c>
      <c r="R32" t="s">
        <v>1244</v>
      </c>
      <c r="S32" t="s">
        <v>1245</v>
      </c>
      <c r="T32" t="s">
        <v>1298</v>
      </c>
      <c r="U32" t="s">
        <v>1298</v>
      </c>
      <c r="V32" t="s">
        <v>1298</v>
      </c>
      <c r="W32" t="s">
        <v>877</v>
      </c>
      <c r="X32" s="4">
        <v>43736</v>
      </c>
      <c r="Y32" s="4">
        <v>43741</v>
      </c>
      <c r="Z32" s="3">
        <v>2</v>
      </c>
      <c r="AA32" s="5">
        <v>31350</v>
      </c>
      <c r="AB32">
        <v>0</v>
      </c>
      <c r="AE32" s="3">
        <v>1</v>
      </c>
      <c r="AF32" s="6" t="s">
        <v>1463</v>
      </c>
      <c r="AG32" t="s">
        <v>1459</v>
      </c>
      <c r="AH32" s="4">
        <v>43755</v>
      </c>
      <c r="AI32" s="4">
        <v>43755</v>
      </c>
    </row>
    <row r="33" spans="1:35" x14ac:dyDescent="0.25">
      <c r="A33">
        <v>2019</v>
      </c>
      <c r="B33" s="4">
        <v>43647</v>
      </c>
      <c r="C33" s="4">
        <v>43738</v>
      </c>
      <c r="D33" s="3" t="s">
        <v>94</v>
      </c>
      <c r="E33" t="s">
        <v>114</v>
      </c>
      <c r="F33" t="s">
        <v>133</v>
      </c>
      <c r="G33" t="s">
        <v>133</v>
      </c>
      <c r="H33" t="s">
        <v>259</v>
      </c>
      <c r="I33" t="s">
        <v>269</v>
      </c>
      <c r="J33" t="s">
        <v>270</v>
      </c>
      <c r="K33" t="s">
        <v>271</v>
      </c>
      <c r="L33" s="3" t="s">
        <v>101</v>
      </c>
      <c r="M33" t="s">
        <v>878</v>
      </c>
      <c r="N33" s="3" t="s">
        <v>104</v>
      </c>
      <c r="O33">
        <v>0</v>
      </c>
      <c r="P33">
        <v>0</v>
      </c>
      <c r="Q33" t="s">
        <v>1243</v>
      </c>
      <c r="R33" t="s">
        <v>1244</v>
      </c>
      <c r="S33" t="s">
        <v>1245</v>
      </c>
      <c r="T33" t="s">
        <v>1299</v>
      </c>
      <c r="U33" t="s">
        <v>1299</v>
      </c>
      <c r="V33" t="s">
        <v>1299</v>
      </c>
      <c r="W33" t="s">
        <v>878</v>
      </c>
      <c r="X33" s="4">
        <v>43681</v>
      </c>
      <c r="Y33" s="4">
        <v>43684</v>
      </c>
      <c r="Z33" s="3">
        <v>2</v>
      </c>
      <c r="AA33" s="5">
        <v>13500</v>
      </c>
      <c r="AB33">
        <v>0</v>
      </c>
      <c r="AE33" s="3">
        <v>1</v>
      </c>
      <c r="AF33" s="6" t="s">
        <v>1462</v>
      </c>
      <c r="AG33" t="s">
        <v>1459</v>
      </c>
      <c r="AH33" s="4">
        <v>43755</v>
      </c>
      <c r="AI33" s="4">
        <v>43755</v>
      </c>
    </row>
    <row r="34" spans="1:35" x14ac:dyDescent="0.25">
      <c r="A34">
        <v>2019</v>
      </c>
      <c r="B34" s="4">
        <v>43647</v>
      </c>
      <c r="C34" s="4">
        <v>43738</v>
      </c>
      <c r="D34" s="3" t="s">
        <v>94</v>
      </c>
      <c r="E34" t="s">
        <v>116</v>
      </c>
      <c r="F34" t="s">
        <v>117</v>
      </c>
      <c r="G34" t="s">
        <v>117</v>
      </c>
      <c r="H34" t="s">
        <v>259</v>
      </c>
      <c r="I34" t="s">
        <v>198</v>
      </c>
      <c r="J34" t="s">
        <v>199</v>
      </c>
      <c r="K34" t="s">
        <v>200</v>
      </c>
      <c r="L34" s="3" t="s">
        <v>101</v>
      </c>
      <c r="M34" t="s">
        <v>879</v>
      </c>
      <c r="N34" s="3" t="s">
        <v>104</v>
      </c>
      <c r="O34">
        <v>0</v>
      </c>
      <c r="P34">
        <v>0</v>
      </c>
      <c r="Q34" t="s">
        <v>1243</v>
      </c>
      <c r="R34" t="s">
        <v>1244</v>
      </c>
      <c r="S34" t="s">
        <v>1245</v>
      </c>
      <c r="T34" t="s">
        <v>1281</v>
      </c>
      <c r="U34" t="s">
        <v>1281</v>
      </c>
      <c r="V34" t="s">
        <v>1281</v>
      </c>
      <c r="W34" t="s">
        <v>879</v>
      </c>
      <c r="X34" s="4">
        <v>43706</v>
      </c>
      <c r="Y34" s="4">
        <v>43738</v>
      </c>
      <c r="Z34" s="3">
        <v>2</v>
      </c>
      <c r="AA34" s="5">
        <v>5000</v>
      </c>
      <c r="AB34">
        <v>0</v>
      </c>
      <c r="AE34" s="3">
        <v>1</v>
      </c>
      <c r="AF34" s="6" t="s">
        <v>1463</v>
      </c>
      <c r="AG34" t="s">
        <v>1459</v>
      </c>
      <c r="AH34" s="4">
        <v>43755</v>
      </c>
      <c r="AI34" s="4">
        <v>43755</v>
      </c>
    </row>
    <row r="35" spans="1:35" x14ac:dyDescent="0.25">
      <c r="A35">
        <v>2019</v>
      </c>
      <c r="B35" s="4">
        <v>43647</v>
      </c>
      <c r="C35" s="4">
        <v>43738</v>
      </c>
      <c r="D35" s="3" t="s">
        <v>94</v>
      </c>
      <c r="E35" t="s">
        <v>122</v>
      </c>
      <c r="F35" t="s">
        <v>121</v>
      </c>
      <c r="G35" t="s">
        <v>121</v>
      </c>
      <c r="H35" t="s">
        <v>272</v>
      </c>
      <c r="I35" t="s">
        <v>273</v>
      </c>
      <c r="J35" t="s">
        <v>274</v>
      </c>
      <c r="K35" t="s">
        <v>275</v>
      </c>
      <c r="L35" s="3" t="s">
        <v>101</v>
      </c>
      <c r="M35" t="s">
        <v>880</v>
      </c>
      <c r="N35" s="3" t="s">
        <v>104</v>
      </c>
      <c r="O35">
        <v>0</v>
      </c>
      <c r="P35">
        <v>0</v>
      </c>
      <c r="Q35" t="s">
        <v>1243</v>
      </c>
      <c r="R35" t="s">
        <v>1244</v>
      </c>
      <c r="S35" t="s">
        <v>1245</v>
      </c>
      <c r="T35" t="s">
        <v>1300</v>
      </c>
      <c r="U35" t="s">
        <v>1300</v>
      </c>
      <c r="V35" t="s">
        <v>1300</v>
      </c>
      <c r="W35" t="s">
        <v>880</v>
      </c>
      <c r="X35" s="4">
        <v>43699</v>
      </c>
      <c r="Y35" s="4">
        <v>43708</v>
      </c>
      <c r="Z35" s="3">
        <v>2</v>
      </c>
      <c r="AA35" s="5">
        <v>21000</v>
      </c>
      <c r="AB35">
        <v>0</v>
      </c>
      <c r="AE35" s="3">
        <v>1</v>
      </c>
      <c r="AF35" s="6" t="s">
        <v>1462</v>
      </c>
      <c r="AG35" t="s">
        <v>1459</v>
      </c>
      <c r="AH35" s="4">
        <v>43755</v>
      </c>
      <c r="AI35" s="4">
        <v>43755</v>
      </c>
    </row>
    <row r="36" spans="1:35" x14ac:dyDescent="0.25">
      <c r="A36">
        <v>2019</v>
      </c>
      <c r="B36" s="4">
        <v>43647</v>
      </c>
      <c r="C36" s="4">
        <v>43738</v>
      </c>
      <c r="D36" s="3" t="s">
        <v>94</v>
      </c>
      <c r="E36" t="s">
        <v>134</v>
      </c>
      <c r="F36" t="s">
        <v>125</v>
      </c>
      <c r="G36" t="s">
        <v>125</v>
      </c>
      <c r="H36" t="s">
        <v>272</v>
      </c>
      <c r="I36" t="s">
        <v>276</v>
      </c>
      <c r="J36" t="s">
        <v>277</v>
      </c>
      <c r="K36" t="s">
        <v>278</v>
      </c>
      <c r="L36" s="3" t="s">
        <v>101</v>
      </c>
      <c r="M36" t="s">
        <v>881</v>
      </c>
      <c r="N36" s="3" t="s">
        <v>104</v>
      </c>
      <c r="O36">
        <v>0</v>
      </c>
      <c r="P36">
        <v>0</v>
      </c>
      <c r="Q36" t="s">
        <v>1243</v>
      </c>
      <c r="R36" t="s">
        <v>1244</v>
      </c>
      <c r="S36" t="s">
        <v>1245</v>
      </c>
      <c r="T36" t="s">
        <v>1300</v>
      </c>
      <c r="U36" t="s">
        <v>1300</v>
      </c>
      <c r="V36" t="s">
        <v>1300</v>
      </c>
      <c r="W36" t="s">
        <v>881</v>
      </c>
      <c r="X36" s="4">
        <v>43699</v>
      </c>
      <c r="Y36" s="4">
        <v>43708</v>
      </c>
      <c r="Z36" s="3">
        <v>2</v>
      </c>
      <c r="AA36" s="5">
        <v>21000</v>
      </c>
      <c r="AB36">
        <v>0</v>
      </c>
      <c r="AE36" s="3">
        <v>1</v>
      </c>
      <c r="AF36" s="6" t="s">
        <v>1463</v>
      </c>
      <c r="AG36" t="s">
        <v>1459</v>
      </c>
      <c r="AH36" s="4">
        <v>43755</v>
      </c>
      <c r="AI36" s="4">
        <v>43755</v>
      </c>
    </row>
    <row r="37" spans="1:35" x14ac:dyDescent="0.25">
      <c r="A37">
        <v>2019</v>
      </c>
      <c r="B37" s="4">
        <v>43647</v>
      </c>
      <c r="C37" s="4">
        <v>43738</v>
      </c>
      <c r="D37" s="3" t="s">
        <v>94</v>
      </c>
      <c r="E37" t="s">
        <v>135</v>
      </c>
      <c r="F37" t="s">
        <v>136</v>
      </c>
      <c r="G37" t="s">
        <v>136</v>
      </c>
      <c r="H37" t="s">
        <v>279</v>
      </c>
      <c r="I37" t="s">
        <v>280</v>
      </c>
      <c r="J37" t="s">
        <v>281</v>
      </c>
      <c r="K37" t="s">
        <v>282</v>
      </c>
      <c r="L37" s="3" t="s">
        <v>101</v>
      </c>
      <c r="M37" t="s">
        <v>882</v>
      </c>
      <c r="N37" s="3" t="s">
        <v>104</v>
      </c>
      <c r="O37">
        <v>0</v>
      </c>
      <c r="P37">
        <v>0</v>
      </c>
      <c r="Q37" t="s">
        <v>1243</v>
      </c>
      <c r="R37" t="s">
        <v>1244</v>
      </c>
      <c r="S37" t="s">
        <v>1245</v>
      </c>
      <c r="T37" t="s">
        <v>1283</v>
      </c>
      <c r="U37" t="s">
        <v>1283</v>
      </c>
      <c r="V37" t="s">
        <v>1283</v>
      </c>
      <c r="W37" t="s">
        <v>882</v>
      </c>
      <c r="X37" s="4">
        <v>43723</v>
      </c>
      <c r="Y37" s="4">
        <v>43729</v>
      </c>
      <c r="Z37" s="3">
        <v>2</v>
      </c>
      <c r="AA37" s="5">
        <v>12800</v>
      </c>
      <c r="AB37">
        <v>0</v>
      </c>
      <c r="AE37" s="3">
        <v>1</v>
      </c>
      <c r="AF37" s="6" t="s">
        <v>1462</v>
      </c>
      <c r="AG37" t="s">
        <v>1459</v>
      </c>
      <c r="AH37" s="4">
        <v>43755</v>
      </c>
      <c r="AI37" s="4">
        <v>43755</v>
      </c>
    </row>
    <row r="38" spans="1:35" x14ac:dyDescent="0.25">
      <c r="A38">
        <v>2019</v>
      </c>
      <c r="B38" s="4">
        <v>43647</v>
      </c>
      <c r="C38" s="4">
        <v>43738</v>
      </c>
      <c r="D38" s="3" t="s">
        <v>94</v>
      </c>
      <c r="E38" t="s">
        <v>122</v>
      </c>
      <c r="F38" t="s">
        <v>121</v>
      </c>
      <c r="G38" t="s">
        <v>121</v>
      </c>
      <c r="H38" t="s">
        <v>208</v>
      </c>
      <c r="I38" t="s">
        <v>283</v>
      </c>
      <c r="J38" t="s">
        <v>235</v>
      </c>
      <c r="K38" t="s">
        <v>284</v>
      </c>
      <c r="L38" s="3" t="s">
        <v>101</v>
      </c>
      <c r="M38" t="s">
        <v>883</v>
      </c>
      <c r="N38" s="3" t="s">
        <v>104</v>
      </c>
      <c r="O38">
        <v>0</v>
      </c>
      <c r="P38">
        <v>0</v>
      </c>
      <c r="Q38" t="s">
        <v>1243</v>
      </c>
      <c r="R38" t="s">
        <v>1244</v>
      </c>
      <c r="S38" t="s">
        <v>1245</v>
      </c>
      <c r="T38" t="s">
        <v>1301</v>
      </c>
      <c r="U38" t="s">
        <v>1301</v>
      </c>
      <c r="V38" t="s">
        <v>1301</v>
      </c>
      <c r="W38" t="s">
        <v>883</v>
      </c>
      <c r="X38" s="4">
        <v>43598</v>
      </c>
      <c r="Y38" s="4">
        <v>43599</v>
      </c>
      <c r="Z38" s="3">
        <v>2</v>
      </c>
      <c r="AA38" s="5">
        <v>6696.3600000000006</v>
      </c>
      <c r="AB38">
        <v>0</v>
      </c>
      <c r="AE38" s="3">
        <v>1</v>
      </c>
      <c r="AF38" s="6" t="s">
        <v>1463</v>
      </c>
      <c r="AG38" t="s">
        <v>1459</v>
      </c>
      <c r="AH38" s="4">
        <v>43755</v>
      </c>
      <c r="AI38" s="4">
        <v>43755</v>
      </c>
    </row>
    <row r="39" spans="1:35" x14ac:dyDescent="0.25">
      <c r="A39">
        <v>2019</v>
      </c>
      <c r="B39" s="4">
        <v>43647</v>
      </c>
      <c r="C39" s="4">
        <v>43738</v>
      </c>
      <c r="D39" s="3" t="s">
        <v>94</v>
      </c>
      <c r="E39" t="s">
        <v>123</v>
      </c>
      <c r="F39" t="s">
        <v>121</v>
      </c>
      <c r="G39" t="s">
        <v>121</v>
      </c>
      <c r="H39" t="s">
        <v>217</v>
      </c>
      <c r="I39" t="s">
        <v>218</v>
      </c>
      <c r="J39" t="s">
        <v>219</v>
      </c>
      <c r="K39" t="s">
        <v>220</v>
      </c>
      <c r="L39" s="3" t="s">
        <v>101</v>
      </c>
      <c r="M39" t="s">
        <v>884</v>
      </c>
      <c r="N39" s="3" t="s">
        <v>104</v>
      </c>
      <c r="O39">
        <v>0</v>
      </c>
      <c r="P39">
        <v>0</v>
      </c>
      <c r="Q39" t="s">
        <v>1243</v>
      </c>
      <c r="R39" t="s">
        <v>1244</v>
      </c>
      <c r="S39" t="s">
        <v>1245</v>
      </c>
      <c r="T39" t="s">
        <v>1287</v>
      </c>
      <c r="U39" t="s">
        <v>1287</v>
      </c>
      <c r="V39" t="s">
        <v>1287</v>
      </c>
      <c r="W39" t="s">
        <v>884</v>
      </c>
      <c r="X39" s="4">
        <v>43715</v>
      </c>
      <c r="Y39" s="4">
        <v>43723</v>
      </c>
      <c r="Z39" s="3">
        <v>2</v>
      </c>
      <c r="AA39" s="5">
        <v>14500</v>
      </c>
      <c r="AB39">
        <v>0</v>
      </c>
      <c r="AE39" s="3">
        <v>1</v>
      </c>
      <c r="AF39" s="6" t="s">
        <v>1462</v>
      </c>
      <c r="AG39" t="s">
        <v>1459</v>
      </c>
      <c r="AH39" s="4">
        <v>43755</v>
      </c>
      <c r="AI39" s="4">
        <v>43755</v>
      </c>
    </row>
    <row r="40" spans="1:35" x14ac:dyDescent="0.25">
      <c r="A40">
        <v>2019</v>
      </c>
      <c r="B40" s="4">
        <v>43647</v>
      </c>
      <c r="C40" s="4">
        <v>43738</v>
      </c>
      <c r="D40" s="3" t="s">
        <v>94</v>
      </c>
      <c r="E40" t="s">
        <v>122</v>
      </c>
      <c r="F40" t="s">
        <v>121</v>
      </c>
      <c r="G40" t="s">
        <v>121</v>
      </c>
      <c r="H40" t="s">
        <v>221</v>
      </c>
      <c r="I40" t="s">
        <v>222</v>
      </c>
      <c r="J40" t="s">
        <v>223</v>
      </c>
      <c r="K40" t="s">
        <v>224</v>
      </c>
      <c r="L40" s="3" t="s">
        <v>101</v>
      </c>
      <c r="M40" t="s">
        <v>864</v>
      </c>
      <c r="N40" s="3" t="s">
        <v>104</v>
      </c>
      <c r="O40">
        <v>0</v>
      </c>
      <c r="P40">
        <v>0</v>
      </c>
      <c r="Q40" t="s">
        <v>1243</v>
      </c>
      <c r="R40" t="s">
        <v>1244</v>
      </c>
      <c r="S40" t="s">
        <v>1245</v>
      </c>
      <c r="T40" t="s">
        <v>1288</v>
      </c>
      <c r="U40" t="s">
        <v>1288</v>
      </c>
      <c r="V40" t="s">
        <v>1288</v>
      </c>
      <c r="W40" t="s">
        <v>864</v>
      </c>
      <c r="X40" s="4">
        <v>43600</v>
      </c>
      <c r="Y40" s="4">
        <v>43603</v>
      </c>
      <c r="Z40" s="3">
        <v>2</v>
      </c>
      <c r="AA40" s="5">
        <v>279.94</v>
      </c>
      <c r="AB40">
        <v>0</v>
      </c>
      <c r="AE40" s="3">
        <v>1</v>
      </c>
      <c r="AF40" s="6" t="s">
        <v>1463</v>
      </c>
      <c r="AG40" t="s">
        <v>1459</v>
      </c>
      <c r="AH40" s="4">
        <v>43755</v>
      </c>
      <c r="AI40" s="4">
        <v>43755</v>
      </c>
    </row>
    <row r="41" spans="1:35" x14ac:dyDescent="0.25">
      <c r="A41">
        <v>2019</v>
      </c>
      <c r="B41" s="4">
        <v>43647</v>
      </c>
      <c r="C41" s="4">
        <v>43738</v>
      </c>
      <c r="D41" s="3" t="s">
        <v>94</v>
      </c>
      <c r="E41" t="s">
        <v>116</v>
      </c>
      <c r="F41" t="s">
        <v>117</v>
      </c>
      <c r="G41" t="s">
        <v>117</v>
      </c>
      <c r="H41" t="s">
        <v>285</v>
      </c>
      <c r="I41" t="s">
        <v>286</v>
      </c>
      <c r="J41" t="s">
        <v>287</v>
      </c>
      <c r="K41" t="s">
        <v>288</v>
      </c>
      <c r="L41" s="3" t="s">
        <v>101</v>
      </c>
      <c r="M41" t="s">
        <v>885</v>
      </c>
      <c r="N41" s="3" t="s">
        <v>104</v>
      </c>
      <c r="O41">
        <v>0</v>
      </c>
      <c r="P41">
        <v>0</v>
      </c>
      <c r="Q41" t="s">
        <v>1243</v>
      </c>
      <c r="R41" t="s">
        <v>1244</v>
      </c>
      <c r="S41" t="s">
        <v>1245</v>
      </c>
      <c r="T41" t="s">
        <v>1302</v>
      </c>
      <c r="U41" t="s">
        <v>1302</v>
      </c>
      <c r="V41" t="s">
        <v>1302</v>
      </c>
      <c r="W41" t="s">
        <v>885</v>
      </c>
      <c r="X41" s="4">
        <v>43716</v>
      </c>
      <c r="Y41" s="4">
        <v>43720</v>
      </c>
      <c r="Z41" s="3">
        <v>2</v>
      </c>
      <c r="AA41" s="5">
        <v>14500</v>
      </c>
      <c r="AB41">
        <v>0</v>
      </c>
      <c r="AE41" s="3">
        <v>1</v>
      </c>
      <c r="AF41" s="6" t="s">
        <v>1462</v>
      </c>
      <c r="AG41" t="s">
        <v>1459</v>
      </c>
      <c r="AH41" s="4">
        <v>43755</v>
      </c>
      <c r="AI41" s="4">
        <v>43755</v>
      </c>
    </row>
    <row r="42" spans="1:35" x14ac:dyDescent="0.25">
      <c r="A42">
        <v>2019</v>
      </c>
      <c r="B42" s="4">
        <v>43647</v>
      </c>
      <c r="C42" s="4">
        <v>43738</v>
      </c>
      <c r="D42" s="3" t="s">
        <v>94</v>
      </c>
      <c r="E42" t="s">
        <v>124</v>
      </c>
      <c r="F42" t="s">
        <v>125</v>
      </c>
      <c r="G42" t="s">
        <v>125</v>
      </c>
      <c r="H42" t="s">
        <v>229</v>
      </c>
      <c r="I42" t="s">
        <v>230</v>
      </c>
      <c r="J42" t="s">
        <v>231</v>
      </c>
      <c r="K42" t="s">
        <v>232</v>
      </c>
      <c r="L42" s="3" t="s">
        <v>101</v>
      </c>
      <c r="M42" t="s">
        <v>886</v>
      </c>
      <c r="N42" s="3" t="s">
        <v>104</v>
      </c>
      <c r="O42">
        <v>0</v>
      </c>
      <c r="P42">
        <v>0</v>
      </c>
      <c r="Q42" t="s">
        <v>1243</v>
      </c>
      <c r="R42" t="s">
        <v>1244</v>
      </c>
      <c r="S42" t="s">
        <v>1245</v>
      </c>
      <c r="T42" t="s">
        <v>1290</v>
      </c>
      <c r="U42" t="s">
        <v>1290</v>
      </c>
      <c r="V42" t="s">
        <v>1290</v>
      </c>
      <c r="W42" t="s">
        <v>886</v>
      </c>
      <c r="X42" s="4">
        <v>43698</v>
      </c>
      <c r="Y42" s="4">
        <v>43746</v>
      </c>
      <c r="Z42" s="3">
        <v>2</v>
      </c>
      <c r="AA42" s="5">
        <v>14500</v>
      </c>
      <c r="AB42">
        <v>0</v>
      </c>
      <c r="AE42" s="3">
        <v>1</v>
      </c>
      <c r="AF42" s="6" t="s">
        <v>1463</v>
      </c>
      <c r="AG42" t="s">
        <v>1459</v>
      </c>
      <c r="AH42" s="4">
        <v>43755</v>
      </c>
      <c r="AI42" s="4">
        <v>43755</v>
      </c>
    </row>
    <row r="43" spans="1:35" x14ac:dyDescent="0.25">
      <c r="A43">
        <v>2019</v>
      </c>
      <c r="B43" s="4">
        <v>43647</v>
      </c>
      <c r="C43" s="4">
        <v>43738</v>
      </c>
      <c r="D43" s="3" t="s">
        <v>94</v>
      </c>
      <c r="E43" t="s">
        <v>124</v>
      </c>
      <c r="F43" t="s">
        <v>125</v>
      </c>
      <c r="G43" t="s">
        <v>125</v>
      </c>
      <c r="H43" t="s">
        <v>229</v>
      </c>
      <c r="I43" t="s">
        <v>230</v>
      </c>
      <c r="J43" t="s">
        <v>231</v>
      </c>
      <c r="K43" t="s">
        <v>232</v>
      </c>
      <c r="L43" s="3" t="s">
        <v>101</v>
      </c>
      <c r="M43" t="s">
        <v>866</v>
      </c>
      <c r="N43" s="3" t="s">
        <v>104</v>
      </c>
      <c r="O43">
        <v>0</v>
      </c>
      <c r="P43">
        <v>0</v>
      </c>
      <c r="Q43" t="s">
        <v>1243</v>
      </c>
      <c r="R43" t="s">
        <v>1244</v>
      </c>
      <c r="S43" t="s">
        <v>1245</v>
      </c>
      <c r="T43" t="s">
        <v>1290</v>
      </c>
      <c r="U43" t="s">
        <v>1290</v>
      </c>
      <c r="V43" t="s">
        <v>1290</v>
      </c>
      <c r="W43" t="s">
        <v>866</v>
      </c>
      <c r="X43" s="4">
        <v>43730</v>
      </c>
      <c r="Y43" s="4">
        <v>43746</v>
      </c>
      <c r="Z43" s="3">
        <v>2</v>
      </c>
      <c r="AA43" s="5">
        <v>2306.92</v>
      </c>
      <c r="AB43">
        <v>0</v>
      </c>
      <c r="AE43" s="3">
        <v>1</v>
      </c>
      <c r="AF43" s="6" t="s">
        <v>1462</v>
      </c>
      <c r="AG43" t="s">
        <v>1459</v>
      </c>
      <c r="AH43" s="4">
        <v>43755</v>
      </c>
      <c r="AI43" s="4">
        <v>43755</v>
      </c>
    </row>
    <row r="44" spans="1:35" x14ac:dyDescent="0.25">
      <c r="A44">
        <v>2019</v>
      </c>
      <c r="B44" s="4">
        <v>43647</v>
      </c>
      <c r="C44" s="4">
        <v>43738</v>
      </c>
      <c r="D44" s="3" t="s">
        <v>94</v>
      </c>
      <c r="E44" t="s">
        <v>126</v>
      </c>
      <c r="F44" t="s">
        <v>121</v>
      </c>
      <c r="G44" t="s">
        <v>121</v>
      </c>
      <c r="H44" t="s">
        <v>233</v>
      </c>
      <c r="I44" t="s">
        <v>234</v>
      </c>
      <c r="J44" t="s">
        <v>235</v>
      </c>
      <c r="K44" t="s">
        <v>236</v>
      </c>
      <c r="L44" s="3" t="s">
        <v>101</v>
      </c>
      <c r="M44" t="s">
        <v>887</v>
      </c>
      <c r="N44" s="3" t="s">
        <v>104</v>
      </c>
      <c r="O44">
        <v>0</v>
      </c>
      <c r="P44">
        <v>0</v>
      </c>
      <c r="Q44" t="s">
        <v>1243</v>
      </c>
      <c r="R44" t="s">
        <v>1244</v>
      </c>
      <c r="S44" t="s">
        <v>1245</v>
      </c>
      <c r="T44" t="s">
        <v>1291</v>
      </c>
      <c r="U44" t="s">
        <v>1291</v>
      </c>
      <c r="V44" t="s">
        <v>1291</v>
      </c>
      <c r="W44" t="s">
        <v>887</v>
      </c>
      <c r="X44" s="4">
        <v>43617</v>
      </c>
      <c r="Y44" s="4">
        <v>43646</v>
      </c>
      <c r="Z44" s="3">
        <v>2</v>
      </c>
      <c r="AA44" s="5">
        <v>20000</v>
      </c>
      <c r="AB44">
        <v>0</v>
      </c>
      <c r="AE44" s="3">
        <v>1</v>
      </c>
      <c r="AF44" s="6" t="s">
        <v>1463</v>
      </c>
      <c r="AG44" t="s">
        <v>1459</v>
      </c>
      <c r="AH44" s="4">
        <v>43755</v>
      </c>
      <c r="AI44" s="4">
        <v>43755</v>
      </c>
    </row>
    <row r="45" spans="1:35" x14ac:dyDescent="0.25">
      <c r="A45">
        <v>2019</v>
      </c>
      <c r="B45" s="4">
        <v>43647</v>
      </c>
      <c r="C45" s="4">
        <v>43738</v>
      </c>
      <c r="D45" s="3" t="s">
        <v>94</v>
      </c>
      <c r="E45" t="s">
        <v>126</v>
      </c>
      <c r="F45" t="s">
        <v>121</v>
      </c>
      <c r="G45" t="s">
        <v>121</v>
      </c>
      <c r="H45" t="s">
        <v>245</v>
      </c>
      <c r="I45" t="s">
        <v>246</v>
      </c>
      <c r="J45" t="s">
        <v>247</v>
      </c>
      <c r="K45" t="s">
        <v>248</v>
      </c>
      <c r="L45" s="3" t="s">
        <v>101</v>
      </c>
      <c r="M45" t="s">
        <v>870</v>
      </c>
      <c r="N45" s="3" t="s">
        <v>104</v>
      </c>
      <c r="O45">
        <v>0</v>
      </c>
      <c r="P45">
        <v>0</v>
      </c>
      <c r="Q45" t="s">
        <v>1243</v>
      </c>
      <c r="R45" t="s">
        <v>1244</v>
      </c>
      <c r="S45" t="s">
        <v>1245</v>
      </c>
      <c r="T45" t="s">
        <v>1294</v>
      </c>
      <c r="U45" t="s">
        <v>1294</v>
      </c>
      <c r="V45" t="s">
        <v>1294</v>
      </c>
      <c r="W45" t="s">
        <v>870</v>
      </c>
      <c r="X45" s="4">
        <v>43710</v>
      </c>
      <c r="Y45" s="4">
        <v>43798</v>
      </c>
      <c r="Z45" s="3">
        <v>2</v>
      </c>
      <c r="AA45" s="5">
        <v>20000</v>
      </c>
      <c r="AB45">
        <v>0</v>
      </c>
      <c r="AE45" s="3">
        <v>1</v>
      </c>
      <c r="AF45" s="6" t="s">
        <v>1462</v>
      </c>
      <c r="AG45" t="s">
        <v>1459</v>
      </c>
      <c r="AH45" s="4">
        <v>43755</v>
      </c>
      <c r="AI45" s="4">
        <v>43755</v>
      </c>
    </row>
    <row r="46" spans="1:35" x14ac:dyDescent="0.25">
      <c r="A46">
        <v>2019</v>
      </c>
      <c r="B46" s="4">
        <v>43647</v>
      </c>
      <c r="C46" s="4">
        <v>43738</v>
      </c>
      <c r="D46" s="3" t="s">
        <v>94</v>
      </c>
      <c r="E46" t="s">
        <v>116</v>
      </c>
      <c r="F46" t="s">
        <v>117</v>
      </c>
      <c r="G46" t="s">
        <v>117</v>
      </c>
      <c r="H46" t="s">
        <v>289</v>
      </c>
      <c r="I46" t="s">
        <v>290</v>
      </c>
      <c r="J46" t="s">
        <v>291</v>
      </c>
      <c r="K46" t="s">
        <v>292</v>
      </c>
      <c r="L46" s="3" t="s">
        <v>101</v>
      </c>
      <c r="M46" t="s">
        <v>888</v>
      </c>
      <c r="N46" s="3" t="s">
        <v>104</v>
      </c>
      <c r="O46">
        <v>0</v>
      </c>
      <c r="P46">
        <v>0</v>
      </c>
      <c r="Q46" t="s">
        <v>1243</v>
      </c>
      <c r="R46" t="s">
        <v>1244</v>
      </c>
      <c r="S46" t="s">
        <v>1245</v>
      </c>
      <c r="T46" t="s">
        <v>1303</v>
      </c>
      <c r="U46" t="s">
        <v>1303</v>
      </c>
      <c r="V46" t="s">
        <v>1303</v>
      </c>
      <c r="W46" t="s">
        <v>888</v>
      </c>
      <c r="X46" s="4">
        <v>43699</v>
      </c>
      <c r="Y46" s="4">
        <v>43713</v>
      </c>
      <c r="Z46" s="3">
        <v>2</v>
      </c>
      <c r="AA46" s="5">
        <v>13549</v>
      </c>
      <c r="AB46">
        <v>0</v>
      </c>
      <c r="AE46" s="3">
        <v>1</v>
      </c>
      <c r="AF46" s="6" t="s">
        <v>1463</v>
      </c>
      <c r="AG46" t="s">
        <v>1459</v>
      </c>
      <c r="AH46" s="4">
        <v>43755</v>
      </c>
      <c r="AI46" s="4">
        <v>43755</v>
      </c>
    </row>
    <row r="47" spans="1:35" x14ac:dyDescent="0.25">
      <c r="A47">
        <v>2019</v>
      </c>
      <c r="B47" s="4">
        <v>43647</v>
      </c>
      <c r="C47" s="4">
        <v>43738</v>
      </c>
      <c r="D47" s="3" t="s">
        <v>94</v>
      </c>
      <c r="E47" t="s">
        <v>120</v>
      </c>
      <c r="F47" t="s">
        <v>121</v>
      </c>
      <c r="G47" t="s">
        <v>121</v>
      </c>
      <c r="H47" t="s">
        <v>255</v>
      </c>
      <c r="I47" t="s">
        <v>256</v>
      </c>
      <c r="J47" t="s">
        <v>257</v>
      </c>
      <c r="K47" t="s">
        <v>258</v>
      </c>
      <c r="L47" s="3" t="s">
        <v>101</v>
      </c>
      <c r="M47" t="s">
        <v>889</v>
      </c>
      <c r="N47" s="3" t="s">
        <v>104</v>
      </c>
      <c r="O47">
        <v>0</v>
      </c>
      <c r="P47">
        <v>0</v>
      </c>
      <c r="Q47" t="s">
        <v>1243</v>
      </c>
      <c r="R47" t="s">
        <v>1244</v>
      </c>
      <c r="S47" t="s">
        <v>1245</v>
      </c>
      <c r="T47" t="s">
        <v>1282</v>
      </c>
      <c r="U47" t="s">
        <v>1282</v>
      </c>
      <c r="V47" t="s">
        <v>1282</v>
      </c>
      <c r="W47" t="s">
        <v>889</v>
      </c>
      <c r="X47" s="4">
        <v>43696</v>
      </c>
      <c r="Y47" s="4">
        <v>43706</v>
      </c>
      <c r="Z47" s="3">
        <v>2</v>
      </c>
      <c r="AA47" s="5">
        <v>14500</v>
      </c>
      <c r="AB47">
        <v>0</v>
      </c>
      <c r="AE47" s="3">
        <v>1</v>
      </c>
      <c r="AF47" s="6" t="s">
        <v>1462</v>
      </c>
      <c r="AG47" t="s">
        <v>1459</v>
      </c>
      <c r="AH47" s="4">
        <v>43755</v>
      </c>
      <c r="AI47" s="4">
        <v>43755</v>
      </c>
    </row>
    <row r="48" spans="1:35" x14ac:dyDescent="0.25">
      <c r="A48">
        <v>2019</v>
      </c>
      <c r="B48" s="4">
        <v>43647</v>
      </c>
      <c r="C48" s="4">
        <v>43738</v>
      </c>
      <c r="D48" s="3" t="s">
        <v>94</v>
      </c>
      <c r="E48" t="s">
        <v>122</v>
      </c>
      <c r="F48" t="s">
        <v>121</v>
      </c>
      <c r="G48" t="s">
        <v>121</v>
      </c>
      <c r="H48" t="s">
        <v>208</v>
      </c>
      <c r="I48" t="s">
        <v>283</v>
      </c>
      <c r="J48" t="s">
        <v>235</v>
      </c>
      <c r="K48" t="s">
        <v>284</v>
      </c>
      <c r="L48" s="3" t="s">
        <v>101</v>
      </c>
      <c r="M48" t="s">
        <v>883</v>
      </c>
      <c r="N48" s="3" t="s">
        <v>104</v>
      </c>
      <c r="O48">
        <v>0</v>
      </c>
      <c r="P48">
        <v>0</v>
      </c>
      <c r="Q48" t="s">
        <v>1243</v>
      </c>
      <c r="R48" t="s">
        <v>1244</v>
      </c>
      <c r="S48" t="s">
        <v>1245</v>
      </c>
      <c r="T48" t="s">
        <v>1301</v>
      </c>
      <c r="U48" t="s">
        <v>1301</v>
      </c>
      <c r="V48" t="s">
        <v>1301</v>
      </c>
      <c r="W48" t="s">
        <v>883</v>
      </c>
      <c r="X48" s="4">
        <v>43598</v>
      </c>
      <c r="Y48" s="4">
        <v>43599</v>
      </c>
      <c r="Z48" s="3">
        <v>2</v>
      </c>
      <c r="AA48" s="5">
        <v>1282.6399999999999</v>
      </c>
      <c r="AB48">
        <v>0</v>
      </c>
      <c r="AE48" s="3">
        <v>1</v>
      </c>
      <c r="AF48" s="6" t="s">
        <v>1463</v>
      </c>
      <c r="AG48" t="s">
        <v>1459</v>
      </c>
      <c r="AH48" s="4">
        <v>43755</v>
      </c>
      <c r="AI48" s="4">
        <v>43755</v>
      </c>
    </row>
    <row r="49" spans="1:35" x14ac:dyDescent="0.25">
      <c r="A49">
        <v>2019</v>
      </c>
      <c r="B49" s="4">
        <v>43647</v>
      </c>
      <c r="C49" s="4">
        <v>43738</v>
      </c>
      <c r="D49" s="3" t="s">
        <v>94</v>
      </c>
      <c r="E49" t="s">
        <v>120</v>
      </c>
      <c r="F49" t="s">
        <v>121</v>
      </c>
      <c r="G49" t="s">
        <v>121</v>
      </c>
      <c r="H49" t="s">
        <v>293</v>
      </c>
      <c r="I49" t="s">
        <v>294</v>
      </c>
      <c r="J49" t="s">
        <v>295</v>
      </c>
      <c r="K49" t="s">
        <v>296</v>
      </c>
      <c r="L49" s="3" t="s">
        <v>101</v>
      </c>
      <c r="M49" t="s">
        <v>890</v>
      </c>
      <c r="N49" s="3" t="s">
        <v>104</v>
      </c>
      <c r="O49">
        <v>0</v>
      </c>
      <c r="P49">
        <v>0</v>
      </c>
      <c r="Q49" t="s">
        <v>1243</v>
      </c>
      <c r="R49" t="s">
        <v>1244</v>
      </c>
      <c r="S49" t="s">
        <v>1245</v>
      </c>
      <c r="T49" t="s">
        <v>1304</v>
      </c>
      <c r="U49" t="s">
        <v>1304</v>
      </c>
      <c r="V49" t="s">
        <v>1304</v>
      </c>
      <c r="W49" t="s">
        <v>890</v>
      </c>
      <c r="X49" s="4">
        <v>43739</v>
      </c>
      <c r="Y49" s="4">
        <v>43742</v>
      </c>
      <c r="Z49" s="3">
        <v>2</v>
      </c>
      <c r="AA49" s="5">
        <v>11000</v>
      </c>
      <c r="AB49">
        <v>0</v>
      </c>
      <c r="AE49" s="3">
        <v>1</v>
      </c>
      <c r="AF49" s="6" t="s">
        <v>1462</v>
      </c>
      <c r="AG49" t="s">
        <v>1459</v>
      </c>
      <c r="AH49" s="4">
        <v>43755</v>
      </c>
      <c r="AI49" s="4">
        <v>43755</v>
      </c>
    </row>
    <row r="50" spans="1:35" x14ac:dyDescent="0.25">
      <c r="A50">
        <v>2019</v>
      </c>
      <c r="B50" s="4">
        <v>43647</v>
      </c>
      <c r="C50" s="4">
        <v>43738</v>
      </c>
      <c r="D50" s="3" t="s">
        <v>94</v>
      </c>
      <c r="E50" t="s">
        <v>126</v>
      </c>
      <c r="F50" t="s">
        <v>121</v>
      </c>
      <c r="G50" t="s">
        <v>121</v>
      </c>
      <c r="H50" t="s">
        <v>233</v>
      </c>
      <c r="I50" t="s">
        <v>234</v>
      </c>
      <c r="J50" t="s">
        <v>235</v>
      </c>
      <c r="K50" t="s">
        <v>236</v>
      </c>
      <c r="L50" s="3" t="s">
        <v>101</v>
      </c>
      <c r="M50" t="s">
        <v>887</v>
      </c>
      <c r="N50" s="3" t="s">
        <v>104</v>
      </c>
      <c r="O50">
        <v>0</v>
      </c>
      <c r="P50">
        <v>0</v>
      </c>
      <c r="Q50" t="s">
        <v>1243</v>
      </c>
      <c r="R50" t="s">
        <v>1244</v>
      </c>
      <c r="S50" t="s">
        <v>1245</v>
      </c>
      <c r="T50" t="s">
        <v>1291</v>
      </c>
      <c r="U50" t="s">
        <v>1291</v>
      </c>
      <c r="V50" t="s">
        <v>1291</v>
      </c>
      <c r="W50" t="s">
        <v>887</v>
      </c>
      <c r="X50" s="4">
        <v>43617</v>
      </c>
      <c r="Y50" s="4">
        <v>43646</v>
      </c>
      <c r="Z50" s="3">
        <v>2</v>
      </c>
      <c r="AA50" s="5">
        <v>2810.2</v>
      </c>
      <c r="AB50">
        <v>0</v>
      </c>
      <c r="AE50" s="3">
        <v>1</v>
      </c>
      <c r="AF50" s="6" t="s">
        <v>1463</v>
      </c>
      <c r="AG50" t="s">
        <v>1459</v>
      </c>
      <c r="AH50" s="4">
        <v>43755</v>
      </c>
      <c r="AI50" s="4">
        <v>43755</v>
      </c>
    </row>
    <row r="51" spans="1:35" x14ac:dyDescent="0.25">
      <c r="A51">
        <v>2019</v>
      </c>
      <c r="B51" s="4">
        <v>43647</v>
      </c>
      <c r="C51" s="4">
        <v>43738</v>
      </c>
      <c r="D51" s="3" t="s">
        <v>94</v>
      </c>
      <c r="E51" t="s">
        <v>126</v>
      </c>
      <c r="F51" t="s">
        <v>121</v>
      </c>
      <c r="G51" t="s">
        <v>121</v>
      </c>
      <c r="H51" t="s">
        <v>233</v>
      </c>
      <c r="I51" t="s">
        <v>234</v>
      </c>
      <c r="J51" t="s">
        <v>235</v>
      </c>
      <c r="K51" t="s">
        <v>236</v>
      </c>
      <c r="L51" s="3" t="s">
        <v>101</v>
      </c>
      <c r="M51" t="s">
        <v>891</v>
      </c>
      <c r="N51" s="3" t="s">
        <v>104</v>
      </c>
      <c r="O51">
        <v>0</v>
      </c>
      <c r="P51">
        <v>0</v>
      </c>
      <c r="Q51" t="s">
        <v>1243</v>
      </c>
      <c r="R51" t="s">
        <v>1244</v>
      </c>
      <c r="S51" t="s">
        <v>1245</v>
      </c>
      <c r="T51" t="s">
        <v>1291</v>
      </c>
      <c r="U51" t="s">
        <v>1291</v>
      </c>
      <c r="V51" t="s">
        <v>1291</v>
      </c>
      <c r="W51" t="s">
        <v>891</v>
      </c>
      <c r="X51" s="4">
        <v>43617</v>
      </c>
      <c r="Y51" s="4">
        <v>43646</v>
      </c>
      <c r="Z51" s="3">
        <v>2</v>
      </c>
      <c r="AA51" s="5">
        <v>32075.18</v>
      </c>
      <c r="AB51">
        <v>0</v>
      </c>
      <c r="AE51" s="3">
        <v>1</v>
      </c>
      <c r="AF51" s="6" t="s">
        <v>1462</v>
      </c>
      <c r="AG51" t="s">
        <v>1459</v>
      </c>
      <c r="AH51" s="4">
        <v>43755</v>
      </c>
      <c r="AI51" s="4">
        <v>43755</v>
      </c>
    </row>
    <row r="52" spans="1:35" x14ac:dyDescent="0.25">
      <c r="A52">
        <v>2019</v>
      </c>
      <c r="B52" s="4">
        <v>43647</v>
      </c>
      <c r="C52" s="4">
        <v>43738</v>
      </c>
      <c r="D52" s="3" t="s">
        <v>94</v>
      </c>
      <c r="E52" t="s">
        <v>126</v>
      </c>
      <c r="F52" t="s">
        <v>121</v>
      </c>
      <c r="G52" t="s">
        <v>121</v>
      </c>
      <c r="H52" t="s">
        <v>233</v>
      </c>
      <c r="I52" t="s">
        <v>234</v>
      </c>
      <c r="J52" t="s">
        <v>235</v>
      </c>
      <c r="K52" t="s">
        <v>236</v>
      </c>
      <c r="L52" s="3" t="s">
        <v>101</v>
      </c>
      <c r="M52" t="s">
        <v>867</v>
      </c>
      <c r="N52" s="3" t="s">
        <v>104</v>
      </c>
      <c r="O52">
        <v>0</v>
      </c>
      <c r="P52">
        <v>0</v>
      </c>
      <c r="Q52" t="s">
        <v>1243</v>
      </c>
      <c r="R52" t="s">
        <v>1244</v>
      </c>
      <c r="S52" t="s">
        <v>1245</v>
      </c>
      <c r="T52" t="s">
        <v>1291</v>
      </c>
      <c r="U52" t="s">
        <v>1291</v>
      </c>
      <c r="V52" t="s">
        <v>1291</v>
      </c>
      <c r="W52" t="s">
        <v>867</v>
      </c>
      <c r="X52" s="4">
        <v>43617</v>
      </c>
      <c r="Y52" s="4">
        <v>43646</v>
      </c>
      <c r="Z52" s="3">
        <v>2</v>
      </c>
      <c r="AA52" s="5">
        <v>6630.1600000000008</v>
      </c>
      <c r="AB52">
        <v>0</v>
      </c>
      <c r="AE52" s="3">
        <v>1</v>
      </c>
      <c r="AF52" s="6" t="s">
        <v>1463</v>
      </c>
      <c r="AG52" t="s">
        <v>1459</v>
      </c>
      <c r="AH52" s="4">
        <v>43755</v>
      </c>
      <c r="AI52" s="4">
        <v>43755</v>
      </c>
    </row>
    <row r="53" spans="1:35" x14ac:dyDescent="0.25">
      <c r="A53">
        <v>2019</v>
      </c>
      <c r="B53" s="4">
        <v>43647</v>
      </c>
      <c r="C53" s="4">
        <v>43738</v>
      </c>
      <c r="D53" s="3" t="s">
        <v>94</v>
      </c>
      <c r="E53" t="s">
        <v>122</v>
      </c>
      <c r="F53" t="s">
        <v>121</v>
      </c>
      <c r="G53" t="s">
        <v>121</v>
      </c>
      <c r="H53" t="s">
        <v>279</v>
      </c>
      <c r="I53" t="s">
        <v>297</v>
      </c>
      <c r="J53" t="s">
        <v>298</v>
      </c>
      <c r="K53" t="s">
        <v>299</v>
      </c>
      <c r="L53" s="3" t="s">
        <v>101</v>
      </c>
      <c r="M53" t="s">
        <v>892</v>
      </c>
      <c r="N53" s="3" t="s">
        <v>104</v>
      </c>
      <c r="O53">
        <v>0</v>
      </c>
      <c r="P53">
        <v>0</v>
      </c>
      <c r="Q53" t="s">
        <v>1243</v>
      </c>
      <c r="R53" t="s">
        <v>1244</v>
      </c>
      <c r="S53" t="s">
        <v>1245</v>
      </c>
      <c r="T53" t="s">
        <v>1305</v>
      </c>
      <c r="U53" t="s">
        <v>1305</v>
      </c>
      <c r="V53" t="s">
        <v>1305</v>
      </c>
      <c r="W53" t="s">
        <v>892</v>
      </c>
      <c r="X53" s="4">
        <v>43717</v>
      </c>
      <c r="Y53" s="4">
        <v>43723</v>
      </c>
      <c r="Z53" s="3">
        <v>2</v>
      </c>
      <c r="AA53" s="5">
        <v>22311.35</v>
      </c>
      <c r="AB53">
        <v>0</v>
      </c>
      <c r="AE53" s="3">
        <v>1</v>
      </c>
      <c r="AF53" s="6" t="s">
        <v>1462</v>
      </c>
      <c r="AG53" t="s">
        <v>1459</v>
      </c>
      <c r="AH53" s="4">
        <v>43755</v>
      </c>
      <c r="AI53" s="4">
        <v>43755</v>
      </c>
    </row>
    <row r="54" spans="1:35" x14ac:dyDescent="0.25">
      <c r="A54">
        <v>2019</v>
      </c>
      <c r="B54" s="4">
        <v>43647</v>
      </c>
      <c r="C54" s="4">
        <v>43738</v>
      </c>
      <c r="D54" s="3" t="s">
        <v>94</v>
      </c>
      <c r="E54" t="s">
        <v>122</v>
      </c>
      <c r="F54" t="s">
        <v>121</v>
      </c>
      <c r="G54" t="s">
        <v>121</v>
      </c>
      <c r="H54" t="s">
        <v>213</v>
      </c>
      <c r="I54" t="s">
        <v>222</v>
      </c>
      <c r="J54" t="s">
        <v>223</v>
      </c>
      <c r="K54" t="s">
        <v>224</v>
      </c>
      <c r="L54" s="3" t="s">
        <v>101</v>
      </c>
      <c r="M54" t="s">
        <v>893</v>
      </c>
      <c r="N54" s="3" t="s">
        <v>104</v>
      </c>
      <c r="O54">
        <v>0</v>
      </c>
      <c r="P54">
        <v>0</v>
      </c>
      <c r="Q54" t="s">
        <v>1243</v>
      </c>
      <c r="R54" t="s">
        <v>1244</v>
      </c>
      <c r="S54" t="s">
        <v>1245</v>
      </c>
      <c r="T54" t="s">
        <v>1288</v>
      </c>
      <c r="U54" t="s">
        <v>1288</v>
      </c>
      <c r="V54" t="s">
        <v>1288</v>
      </c>
      <c r="W54" t="s">
        <v>893</v>
      </c>
      <c r="X54" s="4">
        <v>43600</v>
      </c>
      <c r="Y54" s="4">
        <v>43602</v>
      </c>
      <c r="Z54" s="3">
        <v>2</v>
      </c>
      <c r="AA54" s="5">
        <v>5778.16</v>
      </c>
      <c r="AB54">
        <v>0</v>
      </c>
      <c r="AE54" s="3">
        <v>1</v>
      </c>
      <c r="AF54" s="6" t="s">
        <v>1463</v>
      </c>
      <c r="AG54" t="s">
        <v>1459</v>
      </c>
      <c r="AH54" s="4">
        <v>43755</v>
      </c>
      <c r="AI54" s="4">
        <v>43755</v>
      </c>
    </row>
    <row r="55" spans="1:35" x14ac:dyDescent="0.25">
      <c r="A55">
        <v>2019</v>
      </c>
      <c r="B55" s="4">
        <v>43647</v>
      </c>
      <c r="C55" s="4">
        <v>43738</v>
      </c>
      <c r="D55" s="3" t="s">
        <v>94</v>
      </c>
      <c r="E55" t="s">
        <v>116</v>
      </c>
      <c r="F55" t="s">
        <v>117</v>
      </c>
      <c r="G55" t="s">
        <v>117</v>
      </c>
      <c r="H55" t="s">
        <v>213</v>
      </c>
      <c r="I55" t="s">
        <v>300</v>
      </c>
      <c r="J55" t="s">
        <v>301</v>
      </c>
      <c r="K55" t="s">
        <v>302</v>
      </c>
      <c r="L55" s="3" t="s">
        <v>101</v>
      </c>
      <c r="M55" t="s">
        <v>894</v>
      </c>
      <c r="N55" s="3" t="s">
        <v>104</v>
      </c>
      <c r="O55">
        <v>0</v>
      </c>
      <c r="P55">
        <v>0</v>
      </c>
      <c r="Q55" t="s">
        <v>1243</v>
      </c>
      <c r="R55" t="s">
        <v>1244</v>
      </c>
      <c r="S55" t="s">
        <v>1245</v>
      </c>
      <c r="T55" t="s">
        <v>1306</v>
      </c>
      <c r="U55" t="s">
        <v>1306</v>
      </c>
      <c r="V55" t="s">
        <v>1306</v>
      </c>
      <c r="W55" t="s">
        <v>894</v>
      </c>
      <c r="X55" s="4">
        <v>43649</v>
      </c>
      <c r="Y55" s="4">
        <v>43663</v>
      </c>
      <c r="Z55" s="3">
        <v>2</v>
      </c>
      <c r="AA55" s="5">
        <v>13129.7</v>
      </c>
      <c r="AB55">
        <v>0</v>
      </c>
      <c r="AE55" s="3">
        <v>1</v>
      </c>
      <c r="AF55" s="6" t="s">
        <v>1462</v>
      </c>
      <c r="AG55" t="s">
        <v>1459</v>
      </c>
      <c r="AH55" s="4">
        <v>43755</v>
      </c>
      <c r="AI55" s="4">
        <v>43755</v>
      </c>
    </row>
    <row r="56" spans="1:35" x14ac:dyDescent="0.25">
      <c r="A56">
        <v>2019</v>
      </c>
      <c r="B56" s="4">
        <v>43647</v>
      </c>
      <c r="C56" s="4">
        <v>43738</v>
      </c>
      <c r="D56" s="3" t="s">
        <v>94</v>
      </c>
      <c r="E56" t="s">
        <v>137</v>
      </c>
      <c r="F56" t="s">
        <v>128</v>
      </c>
      <c r="G56" t="s">
        <v>128</v>
      </c>
      <c r="H56" t="s">
        <v>213</v>
      </c>
      <c r="I56" t="s">
        <v>303</v>
      </c>
      <c r="J56" t="s">
        <v>304</v>
      </c>
      <c r="K56" t="s">
        <v>305</v>
      </c>
      <c r="L56" s="3" t="s">
        <v>101</v>
      </c>
      <c r="M56" t="s">
        <v>895</v>
      </c>
      <c r="N56" s="3" t="s">
        <v>104</v>
      </c>
      <c r="O56">
        <v>0</v>
      </c>
      <c r="P56">
        <v>0</v>
      </c>
      <c r="Q56" t="s">
        <v>1243</v>
      </c>
      <c r="R56" t="s">
        <v>1244</v>
      </c>
      <c r="S56" t="s">
        <v>1245</v>
      </c>
      <c r="T56" t="s">
        <v>1307</v>
      </c>
      <c r="U56" t="s">
        <v>1307</v>
      </c>
      <c r="V56" t="s">
        <v>1307</v>
      </c>
      <c r="W56" t="s">
        <v>895</v>
      </c>
      <c r="X56" s="4">
        <v>43730</v>
      </c>
      <c r="Y56" s="4">
        <v>43733</v>
      </c>
      <c r="Z56" s="3">
        <v>2</v>
      </c>
      <c r="AA56" s="5">
        <v>6000</v>
      </c>
      <c r="AB56">
        <v>0</v>
      </c>
      <c r="AE56" s="3">
        <v>1</v>
      </c>
      <c r="AF56" s="6" t="s">
        <v>1463</v>
      </c>
      <c r="AG56" t="s">
        <v>1459</v>
      </c>
      <c r="AH56" s="4">
        <v>43755</v>
      </c>
      <c r="AI56" s="4">
        <v>43755</v>
      </c>
    </row>
    <row r="57" spans="1:35" x14ac:dyDescent="0.25">
      <c r="A57">
        <v>2019</v>
      </c>
      <c r="B57" s="4">
        <v>43647</v>
      </c>
      <c r="C57" s="4">
        <v>43738</v>
      </c>
      <c r="D57" s="3" t="s">
        <v>94</v>
      </c>
      <c r="E57" t="s">
        <v>120</v>
      </c>
      <c r="F57" t="s">
        <v>121</v>
      </c>
      <c r="G57" t="s">
        <v>121</v>
      </c>
      <c r="H57" t="s">
        <v>306</v>
      </c>
      <c r="I57" t="s">
        <v>307</v>
      </c>
      <c r="J57" t="s">
        <v>235</v>
      </c>
      <c r="K57" t="s">
        <v>308</v>
      </c>
      <c r="L57" s="3" t="s">
        <v>101</v>
      </c>
      <c r="M57" t="s">
        <v>896</v>
      </c>
      <c r="N57" s="3" t="s">
        <v>104</v>
      </c>
      <c r="O57">
        <v>0</v>
      </c>
      <c r="P57">
        <v>0</v>
      </c>
      <c r="Q57" t="s">
        <v>1243</v>
      </c>
      <c r="R57" t="s">
        <v>1244</v>
      </c>
      <c r="S57" t="s">
        <v>1245</v>
      </c>
      <c r="T57" t="s">
        <v>1308</v>
      </c>
      <c r="U57" t="s">
        <v>1308</v>
      </c>
      <c r="V57" t="s">
        <v>1308</v>
      </c>
      <c r="W57" t="s">
        <v>896</v>
      </c>
      <c r="X57" s="4">
        <v>43656</v>
      </c>
      <c r="Y57" s="4">
        <v>43658</v>
      </c>
      <c r="Z57" s="3">
        <v>2</v>
      </c>
      <c r="AA57" s="5">
        <v>3089.27</v>
      </c>
      <c r="AB57">
        <v>0</v>
      </c>
      <c r="AE57" s="3">
        <v>1</v>
      </c>
      <c r="AF57" s="6" t="s">
        <v>1462</v>
      </c>
      <c r="AG57" t="s">
        <v>1459</v>
      </c>
      <c r="AH57" s="4">
        <v>43755</v>
      </c>
      <c r="AI57" s="4">
        <v>43755</v>
      </c>
    </row>
    <row r="58" spans="1:35" x14ac:dyDescent="0.25">
      <c r="A58">
        <v>2019</v>
      </c>
      <c r="B58" s="4">
        <v>43647</v>
      </c>
      <c r="C58" s="4">
        <v>43738</v>
      </c>
      <c r="D58" s="3" t="s">
        <v>94</v>
      </c>
      <c r="E58" t="s">
        <v>120</v>
      </c>
      <c r="F58" t="s">
        <v>121</v>
      </c>
      <c r="G58" t="s">
        <v>121</v>
      </c>
      <c r="H58" t="s">
        <v>306</v>
      </c>
      <c r="I58" t="s">
        <v>307</v>
      </c>
      <c r="J58" t="s">
        <v>235</v>
      </c>
      <c r="K58" t="s">
        <v>308</v>
      </c>
      <c r="L58" s="3" t="s">
        <v>101</v>
      </c>
      <c r="M58" t="s">
        <v>896</v>
      </c>
      <c r="N58" s="3" t="s">
        <v>104</v>
      </c>
      <c r="O58">
        <v>0</v>
      </c>
      <c r="P58">
        <v>0</v>
      </c>
      <c r="Q58" t="s">
        <v>1243</v>
      </c>
      <c r="R58" t="s">
        <v>1244</v>
      </c>
      <c r="S58" t="s">
        <v>1245</v>
      </c>
      <c r="T58" t="s">
        <v>1308</v>
      </c>
      <c r="U58" t="s">
        <v>1308</v>
      </c>
      <c r="V58" t="s">
        <v>1308</v>
      </c>
      <c r="W58" t="s">
        <v>896</v>
      </c>
      <c r="X58" s="4">
        <v>43656</v>
      </c>
      <c r="Y58" s="4">
        <v>43658</v>
      </c>
      <c r="Z58" s="3">
        <v>2</v>
      </c>
      <c r="AA58" s="5">
        <v>7.12</v>
      </c>
      <c r="AB58">
        <v>0</v>
      </c>
      <c r="AE58" s="3">
        <v>1</v>
      </c>
      <c r="AF58" s="6" t="s">
        <v>1463</v>
      </c>
      <c r="AG58" t="s">
        <v>1459</v>
      </c>
      <c r="AH58" s="4">
        <v>43755</v>
      </c>
      <c r="AI58" s="4">
        <v>43755</v>
      </c>
    </row>
    <row r="59" spans="1:35" x14ac:dyDescent="0.25">
      <c r="A59">
        <v>2019</v>
      </c>
      <c r="B59" s="4">
        <v>43647</v>
      </c>
      <c r="C59" s="4">
        <v>43738</v>
      </c>
      <c r="D59" s="3" t="s">
        <v>94</v>
      </c>
      <c r="E59" t="s">
        <v>123</v>
      </c>
      <c r="F59" t="s">
        <v>121</v>
      </c>
      <c r="G59" t="s">
        <v>121</v>
      </c>
      <c r="H59" t="s">
        <v>309</v>
      </c>
      <c r="I59" t="s">
        <v>310</v>
      </c>
      <c r="J59" t="s">
        <v>311</v>
      </c>
      <c r="K59" t="s">
        <v>288</v>
      </c>
      <c r="L59" s="3" t="s">
        <v>101</v>
      </c>
      <c r="M59" t="s">
        <v>897</v>
      </c>
      <c r="N59" s="3" t="s">
        <v>104</v>
      </c>
      <c r="O59">
        <v>0</v>
      </c>
      <c r="P59">
        <v>0</v>
      </c>
      <c r="Q59" t="s">
        <v>1243</v>
      </c>
      <c r="R59" t="s">
        <v>1244</v>
      </c>
      <c r="S59" t="s">
        <v>1245</v>
      </c>
      <c r="T59" t="s">
        <v>1309</v>
      </c>
      <c r="U59" t="s">
        <v>1309</v>
      </c>
      <c r="V59" t="s">
        <v>1309</v>
      </c>
      <c r="W59" t="s">
        <v>897</v>
      </c>
      <c r="X59" s="4">
        <v>43752</v>
      </c>
      <c r="Y59" s="4">
        <v>43757</v>
      </c>
      <c r="Z59" s="3">
        <v>2</v>
      </c>
      <c r="AA59" s="5">
        <v>2105</v>
      </c>
      <c r="AB59">
        <v>0</v>
      </c>
      <c r="AE59" s="3">
        <v>1</v>
      </c>
      <c r="AF59" s="6" t="s">
        <v>1462</v>
      </c>
      <c r="AG59" t="s">
        <v>1459</v>
      </c>
      <c r="AH59" s="4">
        <v>43755</v>
      </c>
      <c r="AI59" s="4">
        <v>43755</v>
      </c>
    </row>
    <row r="60" spans="1:35" x14ac:dyDescent="0.25">
      <c r="A60">
        <v>2019</v>
      </c>
      <c r="B60" s="4">
        <v>43647</v>
      </c>
      <c r="C60" s="4">
        <v>43738</v>
      </c>
      <c r="D60" s="3" t="s">
        <v>94</v>
      </c>
      <c r="E60" t="s">
        <v>123</v>
      </c>
      <c r="F60" t="s">
        <v>121</v>
      </c>
      <c r="G60" t="s">
        <v>121</v>
      </c>
      <c r="H60" t="s">
        <v>309</v>
      </c>
      <c r="I60" t="s">
        <v>312</v>
      </c>
      <c r="J60" t="s">
        <v>313</v>
      </c>
      <c r="K60" t="s">
        <v>314</v>
      </c>
      <c r="L60" s="3" t="s">
        <v>101</v>
      </c>
      <c r="M60" t="s">
        <v>898</v>
      </c>
      <c r="N60" s="3" t="s">
        <v>104</v>
      </c>
      <c r="O60">
        <v>0</v>
      </c>
      <c r="P60">
        <v>0</v>
      </c>
      <c r="Q60" t="s">
        <v>1243</v>
      </c>
      <c r="R60" t="s">
        <v>1244</v>
      </c>
      <c r="S60" t="s">
        <v>1245</v>
      </c>
      <c r="T60" t="s">
        <v>1309</v>
      </c>
      <c r="U60" t="s">
        <v>1309</v>
      </c>
      <c r="V60" t="s">
        <v>1309</v>
      </c>
      <c r="W60" t="s">
        <v>898</v>
      </c>
      <c r="X60" s="4">
        <v>43752</v>
      </c>
      <c r="Y60" s="4">
        <v>43757</v>
      </c>
      <c r="Z60" s="3">
        <v>2</v>
      </c>
      <c r="AA60" s="5">
        <v>2015</v>
      </c>
      <c r="AB60">
        <v>0</v>
      </c>
      <c r="AE60" s="3">
        <v>1</v>
      </c>
      <c r="AF60" s="6" t="s">
        <v>1463</v>
      </c>
      <c r="AG60" t="s">
        <v>1459</v>
      </c>
      <c r="AH60" s="4">
        <v>43755</v>
      </c>
      <c r="AI60" s="4">
        <v>43755</v>
      </c>
    </row>
    <row r="61" spans="1:35" x14ac:dyDescent="0.25">
      <c r="A61">
        <v>2019</v>
      </c>
      <c r="B61" s="4">
        <v>43647</v>
      </c>
      <c r="C61" s="4">
        <v>43738</v>
      </c>
      <c r="D61" s="3" t="s">
        <v>94</v>
      </c>
      <c r="E61" t="s">
        <v>122</v>
      </c>
      <c r="F61" t="s">
        <v>121</v>
      </c>
      <c r="G61" t="s">
        <v>121</v>
      </c>
      <c r="H61" t="s">
        <v>251</v>
      </c>
      <c r="I61" t="s">
        <v>252</v>
      </c>
      <c r="J61" t="s">
        <v>253</v>
      </c>
      <c r="K61" t="s">
        <v>254</v>
      </c>
      <c r="L61" s="3" t="s">
        <v>101</v>
      </c>
      <c r="M61" t="s">
        <v>872</v>
      </c>
      <c r="N61" s="3" t="s">
        <v>104</v>
      </c>
      <c r="O61">
        <v>0</v>
      </c>
      <c r="P61">
        <v>0</v>
      </c>
      <c r="Q61" t="s">
        <v>1243</v>
      </c>
      <c r="R61" t="s">
        <v>1244</v>
      </c>
      <c r="S61" t="s">
        <v>1248</v>
      </c>
      <c r="T61" t="s">
        <v>1296</v>
      </c>
      <c r="U61" t="s">
        <v>1296</v>
      </c>
      <c r="V61" t="s">
        <v>1296</v>
      </c>
      <c r="W61" t="s">
        <v>872</v>
      </c>
      <c r="X61" s="4">
        <v>43729</v>
      </c>
      <c r="Y61" s="4">
        <v>43743</v>
      </c>
      <c r="Z61" s="3">
        <v>2</v>
      </c>
      <c r="AA61" s="5">
        <v>34000</v>
      </c>
      <c r="AB61">
        <v>0</v>
      </c>
      <c r="AE61" s="3">
        <v>1</v>
      </c>
      <c r="AF61" s="6" t="s">
        <v>1462</v>
      </c>
      <c r="AG61" t="s">
        <v>1459</v>
      </c>
      <c r="AH61" s="4">
        <v>43755</v>
      </c>
      <c r="AI61" s="4">
        <v>43755</v>
      </c>
    </row>
    <row r="62" spans="1:35" x14ac:dyDescent="0.25">
      <c r="A62">
        <v>2019</v>
      </c>
      <c r="B62" s="4">
        <v>43647</v>
      </c>
      <c r="C62" s="4">
        <v>43738</v>
      </c>
      <c r="D62" s="3" t="s">
        <v>94</v>
      </c>
      <c r="E62" t="s">
        <v>138</v>
      </c>
      <c r="F62" t="s">
        <v>139</v>
      </c>
      <c r="G62" t="s">
        <v>139</v>
      </c>
      <c r="H62" t="s">
        <v>193</v>
      </c>
      <c r="I62" t="s">
        <v>315</v>
      </c>
      <c r="J62" t="s">
        <v>316</v>
      </c>
      <c r="K62" t="s">
        <v>317</v>
      </c>
      <c r="L62" s="3" t="s">
        <v>101</v>
      </c>
      <c r="M62" t="s">
        <v>899</v>
      </c>
      <c r="N62" t="s">
        <v>103</v>
      </c>
      <c r="O62">
        <v>3</v>
      </c>
      <c r="P62">
        <v>0</v>
      </c>
      <c r="Q62" t="s">
        <v>1243</v>
      </c>
      <c r="R62" t="s">
        <v>1244</v>
      </c>
      <c r="S62" t="s">
        <v>1245</v>
      </c>
      <c r="T62" t="s">
        <v>1243</v>
      </c>
      <c r="U62" t="s">
        <v>1310</v>
      </c>
      <c r="V62" t="s">
        <v>1310</v>
      </c>
      <c r="W62" t="s">
        <v>899</v>
      </c>
      <c r="X62" s="4">
        <v>43713</v>
      </c>
      <c r="Y62" s="4">
        <v>43714</v>
      </c>
      <c r="Z62">
        <v>1</v>
      </c>
      <c r="AA62" s="5">
        <v>2801.21</v>
      </c>
      <c r="AB62">
        <v>0</v>
      </c>
      <c r="AE62" s="3">
        <v>1</v>
      </c>
      <c r="AF62" s="6" t="s">
        <v>1463</v>
      </c>
      <c r="AG62" t="s">
        <v>1459</v>
      </c>
      <c r="AH62" s="4">
        <v>43755</v>
      </c>
      <c r="AI62" s="4">
        <v>43755</v>
      </c>
    </row>
    <row r="63" spans="1:35" x14ac:dyDescent="0.25">
      <c r="A63">
        <v>2019</v>
      </c>
      <c r="B63" s="4">
        <v>43647</v>
      </c>
      <c r="C63" s="4">
        <v>43738</v>
      </c>
      <c r="D63" s="3" t="s">
        <v>94</v>
      </c>
      <c r="E63" t="s">
        <v>127</v>
      </c>
      <c r="F63" t="s">
        <v>128</v>
      </c>
      <c r="G63" t="s">
        <v>128</v>
      </c>
      <c r="H63" t="s">
        <v>193</v>
      </c>
      <c r="I63" t="s">
        <v>318</v>
      </c>
      <c r="J63" t="s">
        <v>319</v>
      </c>
      <c r="K63" t="s">
        <v>320</v>
      </c>
      <c r="L63" s="3" t="s">
        <v>101</v>
      </c>
      <c r="M63" t="s">
        <v>900</v>
      </c>
      <c r="N63" s="3" t="s">
        <v>103</v>
      </c>
      <c r="O63">
        <v>1</v>
      </c>
      <c r="P63">
        <v>0</v>
      </c>
      <c r="Q63" t="s">
        <v>1243</v>
      </c>
      <c r="R63" t="s">
        <v>1244</v>
      </c>
      <c r="S63" t="s">
        <v>1245</v>
      </c>
      <c r="T63" t="s">
        <v>1243</v>
      </c>
      <c r="U63" t="s">
        <v>1311</v>
      </c>
      <c r="V63" t="s">
        <v>1311</v>
      </c>
      <c r="W63" t="s">
        <v>900</v>
      </c>
      <c r="X63" s="4">
        <v>43702</v>
      </c>
      <c r="Y63" s="4">
        <v>43704</v>
      </c>
      <c r="Z63" s="3">
        <v>1</v>
      </c>
      <c r="AA63" s="5">
        <v>7200</v>
      </c>
      <c r="AB63">
        <v>0</v>
      </c>
      <c r="AE63" s="3">
        <v>1</v>
      </c>
      <c r="AF63" s="6" t="s">
        <v>1462</v>
      </c>
      <c r="AG63" t="s">
        <v>1459</v>
      </c>
      <c r="AH63" s="4">
        <v>43755</v>
      </c>
      <c r="AI63" s="4">
        <v>43755</v>
      </c>
    </row>
    <row r="64" spans="1:35" x14ac:dyDescent="0.25">
      <c r="A64">
        <v>2019</v>
      </c>
      <c r="B64" s="4">
        <v>43647</v>
      </c>
      <c r="C64" s="4">
        <v>43738</v>
      </c>
      <c r="D64" s="3" t="s">
        <v>94</v>
      </c>
      <c r="E64" t="s">
        <v>138</v>
      </c>
      <c r="F64" t="s">
        <v>139</v>
      </c>
      <c r="G64" t="s">
        <v>139</v>
      </c>
      <c r="H64" t="s">
        <v>193</v>
      </c>
      <c r="I64" t="s">
        <v>315</v>
      </c>
      <c r="J64" t="s">
        <v>316</v>
      </c>
      <c r="K64" t="s">
        <v>317</v>
      </c>
      <c r="L64" s="3" t="s">
        <v>101</v>
      </c>
      <c r="M64" t="s">
        <v>899</v>
      </c>
      <c r="N64" s="3" t="s">
        <v>103</v>
      </c>
      <c r="O64">
        <v>3</v>
      </c>
      <c r="P64">
        <v>0</v>
      </c>
      <c r="Q64" t="s">
        <v>1243</v>
      </c>
      <c r="R64" t="s">
        <v>1244</v>
      </c>
      <c r="S64" t="s">
        <v>1245</v>
      </c>
      <c r="T64" t="s">
        <v>1243</v>
      </c>
      <c r="U64" t="s">
        <v>1310</v>
      </c>
      <c r="V64" t="s">
        <v>1310</v>
      </c>
      <c r="W64" t="s">
        <v>899</v>
      </c>
      <c r="X64" s="4">
        <v>43713</v>
      </c>
      <c r="Y64" s="4">
        <v>43714</v>
      </c>
      <c r="Z64" s="3">
        <v>1</v>
      </c>
      <c r="AA64" s="5">
        <v>4398.79</v>
      </c>
      <c r="AB64">
        <v>0</v>
      </c>
      <c r="AE64" s="3">
        <v>1</v>
      </c>
      <c r="AF64" s="6" t="s">
        <v>1463</v>
      </c>
      <c r="AG64" t="s">
        <v>1459</v>
      </c>
      <c r="AH64" s="4">
        <v>43755</v>
      </c>
      <c r="AI64" s="4">
        <v>43755</v>
      </c>
    </row>
    <row r="65" spans="1:35" x14ac:dyDescent="0.25">
      <c r="A65">
        <v>2019</v>
      </c>
      <c r="B65" s="4">
        <v>43647</v>
      </c>
      <c r="C65" s="4">
        <v>43738</v>
      </c>
      <c r="D65" s="3" t="s">
        <v>94</v>
      </c>
      <c r="E65" t="s">
        <v>114</v>
      </c>
      <c r="F65" t="s">
        <v>115</v>
      </c>
      <c r="G65" t="s">
        <v>115</v>
      </c>
      <c r="H65" t="s">
        <v>193</v>
      </c>
      <c r="I65" t="s">
        <v>194</v>
      </c>
      <c r="J65" t="s">
        <v>195</v>
      </c>
      <c r="K65" t="s">
        <v>196</v>
      </c>
      <c r="L65" s="3" t="s">
        <v>101</v>
      </c>
      <c r="M65" t="s">
        <v>901</v>
      </c>
      <c r="N65" s="3" t="s">
        <v>103</v>
      </c>
      <c r="O65">
        <v>3</v>
      </c>
      <c r="P65">
        <v>0</v>
      </c>
      <c r="Q65" t="s">
        <v>1243</v>
      </c>
      <c r="R65" t="s">
        <v>1244</v>
      </c>
      <c r="S65" t="s">
        <v>1245</v>
      </c>
      <c r="T65" t="s">
        <v>1243</v>
      </c>
      <c r="U65" t="s">
        <v>1312</v>
      </c>
      <c r="V65" t="s">
        <v>1312</v>
      </c>
      <c r="W65" t="s">
        <v>901</v>
      </c>
      <c r="X65" s="4">
        <v>43720</v>
      </c>
      <c r="Y65" s="4">
        <v>43721</v>
      </c>
      <c r="Z65" s="3">
        <v>1</v>
      </c>
      <c r="AA65" s="5">
        <v>7200</v>
      </c>
      <c r="AB65">
        <v>0</v>
      </c>
      <c r="AE65" s="3">
        <v>1</v>
      </c>
      <c r="AF65" s="6" t="s">
        <v>1462</v>
      </c>
      <c r="AG65" t="s">
        <v>1459</v>
      </c>
      <c r="AH65" s="4">
        <v>43755</v>
      </c>
      <c r="AI65" s="4">
        <v>43755</v>
      </c>
    </row>
    <row r="66" spans="1:35" x14ac:dyDescent="0.25">
      <c r="A66">
        <v>2019</v>
      </c>
      <c r="B66" s="4">
        <v>43647</v>
      </c>
      <c r="C66" s="4">
        <v>43738</v>
      </c>
      <c r="D66" s="3" t="s">
        <v>94</v>
      </c>
      <c r="E66" t="s">
        <v>114</v>
      </c>
      <c r="F66" t="s">
        <v>115</v>
      </c>
      <c r="G66" t="s">
        <v>115</v>
      </c>
      <c r="H66" t="s">
        <v>193</v>
      </c>
      <c r="I66" t="s">
        <v>194</v>
      </c>
      <c r="J66" t="s">
        <v>195</v>
      </c>
      <c r="K66" t="s">
        <v>196</v>
      </c>
      <c r="L66" s="3" t="s">
        <v>101</v>
      </c>
      <c r="M66" t="s">
        <v>902</v>
      </c>
      <c r="N66" s="3" t="s">
        <v>103</v>
      </c>
      <c r="O66">
        <v>0</v>
      </c>
      <c r="P66">
        <v>0</v>
      </c>
      <c r="Q66" t="s">
        <v>1243</v>
      </c>
      <c r="R66" t="s">
        <v>1244</v>
      </c>
      <c r="S66" t="s">
        <v>1245</v>
      </c>
      <c r="T66" t="s">
        <v>1243</v>
      </c>
      <c r="U66" t="s">
        <v>1313</v>
      </c>
      <c r="V66" t="s">
        <v>1313</v>
      </c>
      <c r="W66" t="s">
        <v>902</v>
      </c>
      <c r="X66" s="4">
        <v>43740</v>
      </c>
      <c r="Y66" s="4">
        <v>43742</v>
      </c>
      <c r="Z66" s="3">
        <v>1</v>
      </c>
      <c r="AA66" s="5">
        <v>4600</v>
      </c>
      <c r="AB66">
        <v>0</v>
      </c>
      <c r="AE66" s="3">
        <v>1</v>
      </c>
      <c r="AF66" s="6" t="s">
        <v>1463</v>
      </c>
      <c r="AG66" t="s">
        <v>1459</v>
      </c>
      <c r="AH66" s="4">
        <v>43755</v>
      </c>
      <c r="AI66" s="4">
        <v>43755</v>
      </c>
    </row>
    <row r="67" spans="1:35" x14ac:dyDescent="0.25">
      <c r="A67">
        <v>2019</v>
      </c>
      <c r="B67" s="4">
        <v>43647</v>
      </c>
      <c r="C67" s="4">
        <v>43738</v>
      </c>
      <c r="D67" s="3" t="s">
        <v>94</v>
      </c>
      <c r="E67" t="s">
        <v>135</v>
      </c>
      <c r="F67" t="s">
        <v>140</v>
      </c>
      <c r="G67" t="s">
        <v>140</v>
      </c>
      <c r="H67" t="s">
        <v>321</v>
      </c>
      <c r="I67" t="s">
        <v>322</v>
      </c>
      <c r="J67" t="s">
        <v>323</v>
      </c>
      <c r="K67" t="s">
        <v>324</v>
      </c>
      <c r="L67" s="3" t="s">
        <v>101</v>
      </c>
      <c r="M67" t="s">
        <v>903</v>
      </c>
      <c r="N67" s="3" t="s">
        <v>103</v>
      </c>
      <c r="O67">
        <v>1</v>
      </c>
      <c r="P67">
        <v>0</v>
      </c>
      <c r="Q67" t="s">
        <v>1243</v>
      </c>
      <c r="R67" t="s">
        <v>1244</v>
      </c>
      <c r="S67" t="s">
        <v>1247</v>
      </c>
      <c r="T67" t="s">
        <v>1243</v>
      </c>
      <c r="U67" t="s">
        <v>1268</v>
      </c>
      <c r="V67" t="s">
        <v>1268</v>
      </c>
      <c r="W67" t="s">
        <v>903</v>
      </c>
      <c r="X67" s="4">
        <v>43710</v>
      </c>
      <c r="Y67" s="4">
        <v>43710</v>
      </c>
      <c r="Z67" s="3">
        <v>1</v>
      </c>
      <c r="AA67" s="5">
        <v>2000</v>
      </c>
      <c r="AB67">
        <v>0</v>
      </c>
      <c r="AE67" s="3">
        <v>1</v>
      </c>
      <c r="AF67" s="6" t="s">
        <v>1462</v>
      </c>
      <c r="AG67" t="s">
        <v>1459</v>
      </c>
      <c r="AH67" s="4">
        <v>43755</v>
      </c>
      <c r="AI67" s="4">
        <v>43755</v>
      </c>
    </row>
    <row r="68" spans="1:35" x14ac:dyDescent="0.25">
      <c r="A68">
        <v>2019</v>
      </c>
      <c r="B68" s="4">
        <v>43647</v>
      </c>
      <c r="C68" s="4">
        <v>43738</v>
      </c>
      <c r="D68" s="3" t="s">
        <v>94</v>
      </c>
      <c r="E68" t="s">
        <v>135</v>
      </c>
      <c r="F68" t="s">
        <v>140</v>
      </c>
      <c r="G68" t="s">
        <v>140</v>
      </c>
      <c r="H68" t="s">
        <v>321</v>
      </c>
      <c r="I68" t="s">
        <v>322</v>
      </c>
      <c r="J68" t="s">
        <v>323</v>
      </c>
      <c r="K68" t="s">
        <v>324</v>
      </c>
      <c r="L68" s="3" t="s">
        <v>101</v>
      </c>
      <c r="M68" t="s">
        <v>904</v>
      </c>
      <c r="N68" s="3" t="s">
        <v>103</v>
      </c>
      <c r="O68">
        <v>1</v>
      </c>
      <c r="P68">
        <v>0</v>
      </c>
      <c r="Q68" t="s">
        <v>1243</v>
      </c>
      <c r="R68" t="s">
        <v>1244</v>
      </c>
      <c r="S68" t="s">
        <v>1247</v>
      </c>
      <c r="T68" t="s">
        <v>1243</v>
      </c>
      <c r="U68" t="s">
        <v>1268</v>
      </c>
      <c r="V68" t="s">
        <v>1268</v>
      </c>
      <c r="W68" t="s">
        <v>904</v>
      </c>
      <c r="X68" s="4">
        <v>43705</v>
      </c>
      <c r="Y68" s="4">
        <v>43705</v>
      </c>
      <c r="Z68" s="3">
        <v>1</v>
      </c>
      <c r="AA68" s="5">
        <v>1000</v>
      </c>
      <c r="AB68">
        <v>0</v>
      </c>
      <c r="AE68" s="3">
        <v>1</v>
      </c>
      <c r="AF68" s="6" t="s">
        <v>1463</v>
      </c>
      <c r="AG68" t="s">
        <v>1459</v>
      </c>
      <c r="AH68" s="4">
        <v>43755</v>
      </c>
      <c r="AI68" s="4">
        <v>43755</v>
      </c>
    </row>
    <row r="69" spans="1:35" x14ac:dyDescent="0.25">
      <c r="A69">
        <v>2019</v>
      </c>
      <c r="B69" s="4">
        <v>43647</v>
      </c>
      <c r="C69" s="4">
        <v>43738</v>
      </c>
      <c r="D69" s="3" t="s">
        <v>94</v>
      </c>
      <c r="E69" t="s">
        <v>135</v>
      </c>
      <c r="F69" t="s">
        <v>140</v>
      </c>
      <c r="G69" t="s">
        <v>140</v>
      </c>
      <c r="H69" t="s">
        <v>321</v>
      </c>
      <c r="I69" t="s">
        <v>322</v>
      </c>
      <c r="J69" t="s">
        <v>323</v>
      </c>
      <c r="K69" t="s">
        <v>324</v>
      </c>
      <c r="L69" s="3" t="s">
        <v>101</v>
      </c>
      <c r="M69" t="s">
        <v>905</v>
      </c>
      <c r="N69" s="3" t="s">
        <v>103</v>
      </c>
      <c r="O69">
        <v>1</v>
      </c>
      <c r="P69">
        <v>0</v>
      </c>
      <c r="Q69" t="s">
        <v>1243</v>
      </c>
      <c r="R69" t="s">
        <v>1244</v>
      </c>
      <c r="S69" t="s">
        <v>1247</v>
      </c>
      <c r="T69" t="s">
        <v>1243</v>
      </c>
      <c r="U69" t="s">
        <v>1272</v>
      </c>
      <c r="V69" t="s">
        <v>1272</v>
      </c>
      <c r="W69" t="s">
        <v>905</v>
      </c>
      <c r="X69" s="4">
        <v>43725</v>
      </c>
      <c r="Y69" s="4">
        <v>43725</v>
      </c>
      <c r="Z69" s="3">
        <v>1</v>
      </c>
      <c r="AA69" s="5">
        <v>1000</v>
      </c>
      <c r="AB69">
        <v>0</v>
      </c>
      <c r="AE69" s="3">
        <v>1</v>
      </c>
      <c r="AF69" s="6" t="s">
        <v>1462</v>
      </c>
      <c r="AG69" t="s">
        <v>1459</v>
      </c>
      <c r="AH69" s="4">
        <v>43755</v>
      </c>
      <c r="AI69" s="4">
        <v>43755</v>
      </c>
    </row>
    <row r="70" spans="1:35" x14ac:dyDescent="0.25">
      <c r="A70">
        <v>2019</v>
      </c>
      <c r="B70" s="4">
        <v>43647</v>
      </c>
      <c r="C70" s="4">
        <v>43738</v>
      </c>
      <c r="D70" s="3" t="s">
        <v>94</v>
      </c>
      <c r="E70" t="s">
        <v>135</v>
      </c>
      <c r="F70" t="s">
        <v>140</v>
      </c>
      <c r="G70" t="s">
        <v>140</v>
      </c>
      <c r="H70" t="s">
        <v>321</v>
      </c>
      <c r="I70" t="s">
        <v>322</v>
      </c>
      <c r="J70" t="s">
        <v>323</v>
      </c>
      <c r="K70" t="s">
        <v>324</v>
      </c>
      <c r="L70" s="3" t="s">
        <v>101</v>
      </c>
      <c r="M70" t="s">
        <v>906</v>
      </c>
      <c r="N70" s="3" t="s">
        <v>103</v>
      </c>
      <c r="O70">
        <v>1</v>
      </c>
      <c r="P70">
        <v>0</v>
      </c>
      <c r="Q70" t="s">
        <v>1243</v>
      </c>
      <c r="R70" t="s">
        <v>1244</v>
      </c>
      <c r="S70" t="s">
        <v>1247</v>
      </c>
      <c r="T70" t="s">
        <v>1243</v>
      </c>
      <c r="U70" t="s">
        <v>1272</v>
      </c>
      <c r="V70" t="s">
        <v>1272</v>
      </c>
      <c r="W70" t="s">
        <v>906</v>
      </c>
      <c r="X70" s="4">
        <v>43733</v>
      </c>
      <c r="Y70" s="4">
        <v>43734</v>
      </c>
      <c r="Z70" s="3">
        <v>1</v>
      </c>
      <c r="AA70" s="5">
        <v>4400</v>
      </c>
      <c r="AB70">
        <v>0</v>
      </c>
      <c r="AE70" s="3">
        <v>1</v>
      </c>
      <c r="AF70" s="6" t="s">
        <v>1463</v>
      </c>
      <c r="AG70" t="s">
        <v>1459</v>
      </c>
      <c r="AH70" s="4">
        <v>43755</v>
      </c>
      <c r="AI70" s="4">
        <v>43755</v>
      </c>
    </row>
    <row r="71" spans="1:35" x14ac:dyDescent="0.25">
      <c r="A71">
        <v>2019</v>
      </c>
      <c r="B71" s="4">
        <v>43647</v>
      </c>
      <c r="C71" s="4">
        <v>43738</v>
      </c>
      <c r="D71" s="3" t="s">
        <v>94</v>
      </c>
      <c r="E71" t="s">
        <v>135</v>
      </c>
      <c r="F71" t="s">
        <v>136</v>
      </c>
      <c r="G71" t="s">
        <v>136</v>
      </c>
      <c r="H71" t="s">
        <v>325</v>
      </c>
      <c r="I71" t="s">
        <v>326</v>
      </c>
      <c r="J71" t="s">
        <v>327</v>
      </c>
      <c r="K71" t="s">
        <v>328</v>
      </c>
      <c r="L71" s="3" t="s">
        <v>101</v>
      </c>
      <c r="M71" t="s">
        <v>907</v>
      </c>
      <c r="N71" s="3" t="s">
        <v>103</v>
      </c>
      <c r="O71">
        <v>0</v>
      </c>
      <c r="P71">
        <v>0</v>
      </c>
      <c r="Q71" t="s">
        <v>1243</v>
      </c>
      <c r="R71" t="s">
        <v>1244</v>
      </c>
      <c r="S71" t="s">
        <v>1247</v>
      </c>
      <c r="T71" t="s">
        <v>1243</v>
      </c>
      <c r="U71" t="s">
        <v>1314</v>
      </c>
      <c r="V71" t="s">
        <v>1314</v>
      </c>
      <c r="W71" t="s">
        <v>907</v>
      </c>
      <c r="X71" s="4">
        <v>43775</v>
      </c>
      <c r="Y71" s="4">
        <v>43778</v>
      </c>
      <c r="Z71" s="3">
        <v>1</v>
      </c>
      <c r="AA71" s="5">
        <v>2524.9900000000002</v>
      </c>
      <c r="AB71">
        <v>0</v>
      </c>
      <c r="AE71" s="3">
        <v>1</v>
      </c>
      <c r="AF71" s="6" t="s">
        <v>1462</v>
      </c>
      <c r="AG71" t="s">
        <v>1459</v>
      </c>
      <c r="AH71" s="4">
        <v>43755</v>
      </c>
      <c r="AI71" s="4">
        <v>43755</v>
      </c>
    </row>
    <row r="72" spans="1:35" x14ac:dyDescent="0.25">
      <c r="A72">
        <v>2019</v>
      </c>
      <c r="B72" s="4">
        <v>43647</v>
      </c>
      <c r="C72" s="4">
        <v>43738</v>
      </c>
      <c r="D72" s="3" t="s">
        <v>94</v>
      </c>
      <c r="E72" t="s">
        <v>141</v>
      </c>
      <c r="F72" t="s">
        <v>142</v>
      </c>
      <c r="G72" t="s">
        <v>142</v>
      </c>
      <c r="H72" t="s">
        <v>325</v>
      </c>
      <c r="I72" t="s">
        <v>329</v>
      </c>
      <c r="J72" t="s">
        <v>330</v>
      </c>
      <c r="K72" t="s">
        <v>331</v>
      </c>
      <c r="L72" s="3" t="s">
        <v>101</v>
      </c>
      <c r="M72" t="s">
        <v>908</v>
      </c>
      <c r="N72" s="3" t="s">
        <v>103</v>
      </c>
      <c r="O72">
        <v>5</v>
      </c>
      <c r="P72">
        <v>0</v>
      </c>
      <c r="Q72" t="s">
        <v>1243</v>
      </c>
      <c r="R72" t="s">
        <v>1244</v>
      </c>
      <c r="S72" t="s">
        <v>1247</v>
      </c>
      <c r="T72" t="s">
        <v>1243</v>
      </c>
      <c r="U72" t="s">
        <v>1272</v>
      </c>
      <c r="V72" t="s">
        <v>1272</v>
      </c>
      <c r="W72" t="s">
        <v>908</v>
      </c>
      <c r="X72" s="4">
        <v>43699</v>
      </c>
      <c r="Y72" s="4">
        <v>43700</v>
      </c>
      <c r="Z72" s="3">
        <v>1</v>
      </c>
      <c r="AA72" s="5">
        <v>10000</v>
      </c>
      <c r="AB72">
        <v>0</v>
      </c>
      <c r="AE72" s="3">
        <v>1</v>
      </c>
      <c r="AF72" s="6" t="s">
        <v>1463</v>
      </c>
      <c r="AG72" t="s">
        <v>1459</v>
      </c>
      <c r="AH72" s="4">
        <v>43755</v>
      </c>
      <c r="AI72" s="4">
        <v>43755</v>
      </c>
    </row>
    <row r="73" spans="1:35" x14ac:dyDescent="0.25">
      <c r="A73">
        <v>2019</v>
      </c>
      <c r="B73" s="4">
        <v>43647</v>
      </c>
      <c r="C73" s="4">
        <v>43738</v>
      </c>
      <c r="D73" s="3" t="s">
        <v>94</v>
      </c>
      <c r="E73" t="s">
        <v>141</v>
      </c>
      <c r="F73" t="s">
        <v>142</v>
      </c>
      <c r="G73" t="s">
        <v>142</v>
      </c>
      <c r="H73" t="s">
        <v>325</v>
      </c>
      <c r="I73" t="s">
        <v>329</v>
      </c>
      <c r="J73" t="s">
        <v>330</v>
      </c>
      <c r="K73" t="s">
        <v>331</v>
      </c>
      <c r="L73" s="3" t="s">
        <v>101</v>
      </c>
      <c r="M73" t="s">
        <v>909</v>
      </c>
      <c r="N73" s="3" t="s">
        <v>103</v>
      </c>
      <c r="O73">
        <v>5</v>
      </c>
      <c r="P73">
        <v>0</v>
      </c>
      <c r="Q73" t="s">
        <v>1243</v>
      </c>
      <c r="R73" t="s">
        <v>1244</v>
      </c>
      <c r="S73" t="s">
        <v>1247</v>
      </c>
      <c r="T73" t="s">
        <v>1243</v>
      </c>
      <c r="U73" t="s">
        <v>1262</v>
      </c>
      <c r="V73" t="s">
        <v>1262</v>
      </c>
      <c r="W73" t="s">
        <v>909</v>
      </c>
      <c r="X73" s="4">
        <v>43705</v>
      </c>
      <c r="Y73" s="4">
        <v>43706</v>
      </c>
      <c r="Z73" s="3">
        <v>1</v>
      </c>
      <c r="AA73" s="5">
        <v>10000</v>
      </c>
      <c r="AB73">
        <v>0</v>
      </c>
      <c r="AE73" s="3">
        <v>1</v>
      </c>
      <c r="AF73" s="6" t="s">
        <v>1462</v>
      </c>
      <c r="AG73" t="s">
        <v>1459</v>
      </c>
      <c r="AH73" s="4">
        <v>43755</v>
      </c>
      <c r="AI73" s="4">
        <v>43755</v>
      </c>
    </row>
    <row r="74" spans="1:35" x14ac:dyDescent="0.25">
      <c r="A74">
        <v>2019</v>
      </c>
      <c r="B74" s="4">
        <v>43647</v>
      </c>
      <c r="C74" s="4">
        <v>43738</v>
      </c>
      <c r="D74" s="3" t="s">
        <v>94</v>
      </c>
      <c r="E74" t="s">
        <v>143</v>
      </c>
      <c r="F74" t="s">
        <v>144</v>
      </c>
      <c r="G74" t="s">
        <v>144</v>
      </c>
      <c r="H74" t="s">
        <v>325</v>
      </c>
      <c r="I74" t="s">
        <v>332</v>
      </c>
      <c r="J74" t="s">
        <v>333</v>
      </c>
      <c r="K74" t="s">
        <v>334</v>
      </c>
      <c r="L74" s="3" t="s">
        <v>101</v>
      </c>
      <c r="M74" t="s">
        <v>910</v>
      </c>
      <c r="N74" s="3" t="s">
        <v>103</v>
      </c>
      <c r="O74">
        <v>0</v>
      </c>
      <c r="P74">
        <v>0</v>
      </c>
      <c r="Q74" t="s">
        <v>1243</v>
      </c>
      <c r="R74" t="s">
        <v>1244</v>
      </c>
      <c r="S74" t="s">
        <v>1247</v>
      </c>
      <c r="T74" t="s">
        <v>1243</v>
      </c>
      <c r="U74" t="s">
        <v>1315</v>
      </c>
      <c r="V74" t="s">
        <v>1315</v>
      </c>
      <c r="W74" t="s">
        <v>910</v>
      </c>
      <c r="X74" s="4">
        <v>43713</v>
      </c>
      <c r="Y74" s="4">
        <v>43714</v>
      </c>
      <c r="Z74" s="3">
        <v>1</v>
      </c>
      <c r="AA74" s="5">
        <v>2308.0099999999998</v>
      </c>
      <c r="AB74">
        <v>0</v>
      </c>
      <c r="AE74" s="3">
        <v>1</v>
      </c>
      <c r="AF74" s="6" t="s">
        <v>1463</v>
      </c>
      <c r="AG74" t="s">
        <v>1459</v>
      </c>
      <c r="AH74" s="4">
        <v>43755</v>
      </c>
      <c r="AI74" s="4">
        <v>43755</v>
      </c>
    </row>
    <row r="75" spans="1:35" x14ac:dyDescent="0.25">
      <c r="A75">
        <v>2019</v>
      </c>
      <c r="B75" s="4">
        <v>43647</v>
      </c>
      <c r="C75" s="4">
        <v>43738</v>
      </c>
      <c r="D75" s="3" t="s">
        <v>94</v>
      </c>
      <c r="E75" t="s">
        <v>145</v>
      </c>
      <c r="F75" t="s">
        <v>142</v>
      </c>
      <c r="G75" t="s">
        <v>142</v>
      </c>
      <c r="H75" t="s">
        <v>325</v>
      </c>
      <c r="I75" t="s">
        <v>335</v>
      </c>
      <c r="J75" t="s">
        <v>336</v>
      </c>
      <c r="K75" t="s">
        <v>337</v>
      </c>
      <c r="L75" s="3" t="s">
        <v>101</v>
      </c>
      <c r="M75" t="s">
        <v>911</v>
      </c>
      <c r="N75" s="3" t="s">
        <v>103</v>
      </c>
      <c r="O75">
        <v>0</v>
      </c>
      <c r="P75">
        <v>0</v>
      </c>
      <c r="Q75" t="s">
        <v>1243</v>
      </c>
      <c r="R75" t="s">
        <v>1244</v>
      </c>
      <c r="S75" t="s">
        <v>1247</v>
      </c>
      <c r="T75" t="s">
        <v>1243</v>
      </c>
      <c r="U75" t="s">
        <v>1316</v>
      </c>
      <c r="V75" t="s">
        <v>1316</v>
      </c>
      <c r="W75" t="s">
        <v>911</v>
      </c>
      <c r="X75" s="4">
        <v>43740</v>
      </c>
      <c r="Y75" s="4">
        <v>43743</v>
      </c>
      <c r="Z75" s="3">
        <v>1</v>
      </c>
      <c r="AA75" s="5">
        <v>6600</v>
      </c>
      <c r="AB75">
        <v>0</v>
      </c>
      <c r="AE75" s="3">
        <v>1</v>
      </c>
      <c r="AF75" s="6" t="s">
        <v>1462</v>
      </c>
      <c r="AG75" t="s">
        <v>1459</v>
      </c>
      <c r="AH75" s="4">
        <v>43755</v>
      </c>
      <c r="AI75" s="4">
        <v>43755</v>
      </c>
    </row>
    <row r="76" spans="1:35" x14ac:dyDescent="0.25">
      <c r="A76">
        <v>2019</v>
      </c>
      <c r="B76" s="4">
        <v>43647</v>
      </c>
      <c r="C76" s="4">
        <v>43738</v>
      </c>
      <c r="D76" s="3" t="s">
        <v>94</v>
      </c>
      <c r="E76" t="s">
        <v>135</v>
      </c>
      <c r="F76" t="s">
        <v>136</v>
      </c>
      <c r="G76" t="s">
        <v>136</v>
      </c>
      <c r="H76" t="s">
        <v>338</v>
      </c>
      <c r="I76" t="s">
        <v>339</v>
      </c>
      <c r="J76" t="s">
        <v>199</v>
      </c>
      <c r="K76" t="s">
        <v>288</v>
      </c>
      <c r="L76" s="3" t="s">
        <v>101</v>
      </c>
      <c r="M76" t="s">
        <v>912</v>
      </c>
      <c r="N76" s="3" t="s">
        <v>103</v>
      </c>
      <c r="O76">
        <v>0</v>
      </c>
      <c r="P76">
        <v>0</v>
      </c>
      <c r="Q76" t="s">
        <v>1243</v>
      </c>
      <c r="R76" t="s">
        <v>1244</v>
      </c>
      <c r="S76" t="s">
        <v>1247</v>
      </c>
      <c r="T76" t="s">
        <v>1243</v>
      </c>
      <c r="U76" t="s">
        <v>1317</v>
      </c>
      <c r="V76" t="s">
        <v>1317</v>
      </c>
      <c r="W76" t="s">
        <v>912</v>
      </c>
      <c r="X76" s="4">
        <v>43733</v>
      </c>
      <c r="Y76" s="4">
        <v>43733</v>
      </c>
      <c r="Z76" s="3">
        <v>1</v>
      </c>
      <c r="AA76" s="5">
        <v>750</v>
      </c>
      <c r="AB76">
        <v>0</v>
      </c>
      <c r="AE76" s="3">
        <v>1</v>
      </c>
      <c r="AF76" s="6" t="s">
        <v>1463</v>
      </c>
      <c r="AG76" t="s">
        <v>1459</v>
      </c>
      <c r="AH76" s="4">
        <v>43755</v>
      </c>
      <c r="AI76" s="4">
        <v>43755</v>
      </c>
    </row>
    <row r="77" spans="1:35" x14ac:dyDescent="0.25">
      <c r="A77">
        <v>2019</v>
      </c>
      <c r="B77" s="4">
        <v>43647</v>
      </c>
      <c r="C77" s="4">
        <v>43738</v>
      </c>
      <c r="D77" s="3" t="s">
        <v>94</v>
      </c>
      <c r="E77" t="s">
        <v>135</v>
      </c>
      <c r="F77" t="s">
        <v>136</v>
      </c>
      <c r="G77" t="s">
        <v>136</v>
      </c>
      <c r="H77" t="s">
        <v>338</v>
      </c>
      <c r="I77" t="s">
        <v>339</v>
      </c>
      <c r="J77" t="s">
        <v>199</v>
      </c>
      <c r="K77" t="s">
        <v>288</v>
      </c>
      <c r="L77" s="3" t="s">
        <v>101</v>
      </c>
      <c r="M77" t="s">
        <v>913</v>
      </c>
      <c r="N77" s="3" t="s">
        <v>103</v>
      </c>
      <c r="O77">
        <v>0</v>
      </c>
      <c r="P77">
        <v>0</v>
      </c>
      <c r="Q77" t="s">
        <v>1243</v>
      </c>
      <c r="R77" t="s">
        <v>1244</v>
      </c>
      <c r="S77" t="s">
        <v>1247</v>
      </c>
      <c r="T77" t="s">
        <v>1243</v>
      </c>
      <c r="U77" t="s">
        <v>1318</v>
      </c>
      <c r="V77" t="s">
        <v>1318</v>
      </c>
      <c r="W77" t="s">
        <v>913</v>
      </c>
      <c r="X77" s="4">
        <v>43741</v>
      </c>
      <c r="Y77" s="4">
        <v>43743</v>
      </c>
      <c r="Z77" s="3">
        <v>1</v>
      </c>
      <c r="AA77" s="5">
        <v>3800</v>
      </c>
      <c r="AB77">
        <v>0</v>
      </c>
      <c r="AE77" s="3">
        <v>1</v>
      </c>
      <c r="AF77" s="6" t="s">
        <v>1462</v>
      </c>
      <c r="AG77" t="s">
        <v>1459</v>
      </c>
      <c r="AH77" s="4">
        <v>43755</v>
      </c>
      <c r="AI77" s="4">
        <v>43755</v>
      </c>
    </row>
    <row r="78" spans="1:35" x14ac:dyDescent="0.25">
      <c r="A78">
        <v>2019</v>
      </c>
      <c r="B78" s="4">
        <v>43647</v>
      </c>
      <c r="C78" s="4">
        <v>43738</v>
      </c>
      <c r="D78" s="3" t="s">
        <v>94</v>
      </c>
      <c r="E78" t="s">
        <v>135</v>
      </c>
      <c r="F78" t="s">
        <v>136</v>
      </c>
      <c r="G78" t="s">
        <v>136</v>
      </c>
      <c r="H78" t="s">
        <v>338</v>
      </c>
      <c r="I78" t="s">
        <v>339</v>
      </c>
      <c r="J78" t="s">
        <v>199</v>
      </c>
      <c r="K78" t="s">
        <v>288</v>
      </c>
      <c r="L78" s="3" t="s">
        <v>101</v>
      </c>
      <c r="M78" t="s">
        <v>914</v>
      </c>
      <c r="N78" s="3" t="s">
        <v>103</v>
      </c>
      <c r="O78">
        <v>0</v>
      </c>
      <c r="P78">
        <v>0</v>
      </c>
      <c r="Q78" t="s">
        <v>1243</v>
      </c>
      <c r="R78" t="s">
        <v>1244</v>
      </c>
      <c r="S78" t="s">
        <v>1247</v>
      </c>
      <c r="T78" t="s">
        <v>1243</v>
      </c>
      <c r="U78" t="s">
        <v>1316</v>
      </c>
      <c r="V78" t="s">
        <v>1316</v>
      </c>
      <c r="W78" t="s">
        <v>914</v>
      </c>
      <c r="X78" s="4">
        <v>43696</v>
      </c>
      <c r="Y78" s="4">
        <v>43697</v>
      </c>
      <c r="Z78" s="3">
        <v>1</v>
      </c>
      <c r="AA78" s="5">
        <v>1868.3</v>
      </c>
      <c r="AB78">
        <v>0</v>
      </c>
      <c r="AE78" s="3">
        <v>1</v>
      </c>
      <c r="AF78" s="6" t="s">
        <v>1463</v>
      </c>
      <c r="AG78" t="s">
        <v>1459</v>
      </c>
      <c r="AH78" s="4">
        <v>43755</v>
      </c>
      <c r="AI78" s="4">
        <v>43755</v>
      </c>
    </row>
    <row r="79" spans="1:35" x14ac:dyDescent="0.25">
      <c r="A79">
        <v>2019</v>
      </c>
      <c r="B79" s="4">
        <v>43647</v>
      </c>
      <c r="C79" s="4">
        <v>43738</v>
      </c>
      <c r="D79" s="3" t="s">
        <v>94</v>
      </c>
      <c r="E79" t="s">
        <v>146</v>
      </c>
      <c r="F79" t="s">
        <v>147</v>
      </c>
      <c r="G79" t="s">
        <v>147</v>
      </c>
      <c r="H79" t="s">
        <v>340</v>
      </c>
      <c r="I79" t="s">
        <v>341</v>
      </c>
      <c r="J79" t="s">
        <v>342</v>
      </c>
      <c r="K79" t="s">
        <v>343</v>
      </c>
      <c r="L79" s="3" t="s">
        <v>101</v>
      </c>
      <c r="M79" t="s">
        <v>915</v>
      </c>
      <c r="N79" s="3" t="s">
        <v>103</v>
      </c>
      <c r="O79">
        <v>2</v>
      </c>
      <c r="P79">
        <v>0</v>
      </c>
      <c r="Q79" t="s">
        <v>1243</v>
      </c>
      <c r="R79" t="s">
        <v>1244</v>
      </c>
      <c r="S79" t="s">
        <v>1247</v>
      </c>
      <c r="T79" t="s">
        <v>1243</v>
      </c>
      <c r="U79" t="s">
        <v>1268</v>
      </c>
      <c r="V79" t="s">
        <v>1268</v>
      </c>
      <c r="W79" t="s">
        <v>915</v>
      </c>
      <c r="X79" s="4">
        <v>43726</v>
      </c>
      <c r="Y79" s="4">
        <v>43728</v>
      </c>
      <c r="Z79" s="3">
        <v>1</v>
      </c>
      <c r="AA79" s="5">
        <v>9500</v>
      </c>
      <c r="AB79">
        <v>0</v>
      </c>
      <c r="AE79" s="3">
        <v>1</v>
      </c>
      <c r="AF79" s="6" t="s">
        <v>1462</v>
      </c>
      <c r="AG79" t="s">
        <v>1459</v>
      </c>
      <c r="AH79" s="4">
        <v>43755</v>
      </c>
      <c r="AI79" s="4">
        <v>43755</v>
      </c>
    </row>
    <row r="80" spans="1:35" x14ac:dyDescent="0.25">
      <c r="A80">
        <v>2019</v>
      </c>
      <c r="B80" s="4">
        <v>43647</v>
      </c>
      <c r="C80" s="4">
        <v>43738</v>
      </c>
      <c r="D80" s="3" t="s">
        <v>94</v>
      </c>
      <c r="E80" t="s">
        <v>127</v>
      </c>
      <c r="F80" t="s">
        <v>128</v>
      </c>
      <c r="G80" t="s">
        <v>128</v>
      </c>
      <c r="H80" t="s">
        <v>340</v>
      </c>
      <c r="I80" t="s">
        <v>344</v>
      </c>
      <c r="J80" t="s">
        <v>345</v>
      </c>
      <c r="K80" t="s">
        <v>284</v>
      </c>
      <c r="L80" s="3" t="s">
        <v>101</v>
      </c>
      <c r="M80" t="s">
        <v>916</v>
      </c>
      <c r="N80" s="3" t="s">
        <v>103</v>
      </c>
      <c r="O80">
        <v>1</v>
      </c>
      <c r="P80">
        <v>0</v>
      </c>
      <c r="Q80" t="s">
        <v>1243</v>
      </c>
      <c r="R80" t="s">
        <v>1244</v>
      </c>
      <c r="S80" t="s">
        <v>1247</v>
      </c>
      <c r="T80" t="s">
        <v>1243</v>
      </c>
      <c r="U80" t="s">
        <v>1262</v>
      </c>
      <c r="V80" t="s">
        <v>1262</v>
      </c>
      <c r="W80" t="s">
        <v>916</v>
      </c>
      <c r="X80" s="4">
        <v>43740</v>
      </c>
      <c r="Y80" s="4">
        <v>43740</v>
      </c>
      <c r="Z80" s="3">
        <v>1</v>
      </c>
      <c r="AA80" s="5">
        <v>1200</v>
      </c>
      <c r="AB80">
        <v>0</v>
      </c>
      <c r="AE80" s="3">
        <v>1</v>
      </c>
      <c r="AF80" s="6" t="s">
        <v>1463</v>
      </c>
      <c r="AG80" t="s">
        <v>1459</v>
      </c>
      <c r="AH80" s="4">
        <v>43755</v>
      </c>
      <c r="AI80" s="4">
        <v>43755</v>
      </c>
    </row>
    <row r="81" spans="1:35" x14ac:dyDescent="0.25">
      <c r="A81">
        <v>2019</v>
      </c>
      <c r="B81" s="4">
        <v>43647</v>
      </c>
      <c r="C81" s="4">
        <v>43738</v>
      </c>
      <c r="D81" s="3" t="s">
        <v>94</v>
      </c>
      <c r="E81" t="s">
        <v>148</v>
      </c>
      <c r="F81" t="s">
        <v>149</v>
      </c>
      <c r="G81" t="s">
        <v>149</v>
      </c>
      <c r="H81" t="s">
        <v>346</v>
      </c>
      <c r="I81" t="s">
        <v>347</v>
      </c>
      <c r="J81" t="s">
        <v>348</v>
      </c>
      <c r="K81" t="s">
        <v>349</v>
      </c>
      <c r="L81" s="3" t="s">
        <v>101</v>
      </c>
      <c r="M81" t="s">
        <v>917</v>
      </c>
      <c r="N81" s="3" t="s">
        <v>103</v>
      </c>
      <c r="O81">
        <v>0</v>
      </c>
      <c r="P81">
        <v>0</v>
      </c>
      <c r="Q81" t="s">
        <v>1243</v>
      </c>
      <c r="R81" t="s">
        <v>1244</v>
      </c>
      <c r="S81" t="s">
        <v>1247</v>
      </c>
      <c r="T81" t="s">
        <v>1243</v>
      </c>
      <c r="U81" t="s">
        <v>1315</v>
      </c>
      <c r="V81" t="s">
        <v>1315</v>
      </c>
      <c r="W81" t="s">
        <v>917</v>
      </c>
      <c r="X81" s="4">
        <v>43718</v>
      </c>
      <c r="Y81" s="4">
        <v>43719</v>
      </c>
      <c r="Z81" s="3">
        <v>1</v>
      </c>
      <c r="AA81" s="5">
        <v>7852</v>
      </c>
      <c r="AB81">
        <v>0</v>
      </c>
      <c r="AE81" s="3">
        <v>1</v>
      </c>
      <c r="AF81" s="6" t="s">
        <v>1462</v>
      </c>
      <c r="AG81" t="s">
        <v>1459</v>
      </c>
      <c r="AH81" s="4">
        <v>43755</v>
      </c>
      <c r="AI81" s="4">
        <v>43755</v>
      </c>
    </row>
    <row r="82" spans="1:35" x14ac:dyDescent="0.25">
      <c r="A82">
        <v>2019</v>
      </c>
      <c r="B82" s="4">
        <v>43647</v>
      </c>
      <c r="C82" s="4">
        <v>43738</v>
      </c>
      <c r="D82" s="3" t="s">
        <v>94</v>
      </c>
      <c r="E82" t="s">
        <v>148</v>
      </c>
      <c r="F82" t="s">
        <v>149</v>
      </c>
      <c r="G82" t="s">
        <v>149</v>
      </c>
      <c r="H82" t="s">
        <v>346</v>
      </c>
      <c r="I82" t="s">
        <v>350</v>
      </c>
      <c r="J82" t="s">
        <v>206</v>
      </c>
      <c r="K82" t="s">
        <v>351</v>
      </c>
      <c r="L82" s="3" t="s">
        <v>101</v>
      </c>
      <c r="M82" t="s">
        <v>918</v>
      </c>
      <c r="N82" s="3" t="s">
        <v>103</v>
      </c>
      <c r="O82">
        <v>0</v>
      </c>
      <c r="P82">
        <v>0</v>
      </c>
      <c r="Q82" t="s">
        <v>1243</v>
      </c>
      <c r="R82" t="s">
        <v>1244</v>
      </c>
      <c r="S82" t="s">
        <v>1247</v>
      </c>
      <c r="T82" t="s">
        <v>1243</v>
      </c>
      <c r="U82" t="s">
        <v>1315</v>
      </c>
      <c r="V82" t="s">
        <v>1315</v>
      </c>
      <c r="W82" t="s">
        <v>918</v>
      </c>
      <c r="X82" s="4">
        <v>43718</v>
      </c>
      <c r="Y82" s="4">
        <v>43719</v>
      </c>
      <c r="Z82" s="3">
        <v>1</v>
      </c>
      <c r="AA82" s="5">
        <v>759.7</v>
      </c>
      <c r="AB82">
        <v>0</v>
      </c>
      <c r="AE82" s="3">
        <v>1</v>
      </c>
      <c r="AF82" s="6" t="s">
        <v>1463</v>
      </c>
      <c r="AG82" t="s">
        <v>1459</v>
      </c>
      <c r="AH82" s="4">
        <v>43755</v>
      </c>
      <c r="AI82" s="4">
        <v>43755</v>
      </c>
    </row>
    <row r="83" spans="1:35" x14ac:dyDescent="0.25">
      <c r="A83">
        <v>2019</v>
      </c>
      <c r="B83" s="4">
        <v>43647</v>
      </c>
      <c r="C83" s="4">
        <v>43738</v>
      </c>
      <c r="D83" s="3" t="s">
        <v>94</v>
      </c>
      <c r="E83" t="s">
        <v>150</v>
      </c>
      <c r="F83" t="s">
        <v>142</v>
      </c>
      <c r="G83" t="s">
        <v>142</v>
      </c>
      <c r="H83" t="s">
        <v>352</v>
      </c>
      <c r="I83" t="s">
        <v>353</v>
      </c>
      <c r="J83" t="s">
        <v>354</v>
      </c>
      <c r="K83" t="s">
        <v>196</v>
      </c>
      <c r="L83" s="3" t="s">
        <v>101</v>
      </c>
      <c r="M83" t="s">
        <v>919</v>
      </c>
      <c r="N83" s="3" t="s">
        <v>103</v>
      </c>
      <c r="O83">
        <v>0</v>
      </c>
      <c r="P83">
        <v>0</v>
      </c>
      <c r="Q83" t="s">
        <v>1243</v>
      </c>
      <c r="R83" t="s">
        <v>1244</v>
      </c>
      <c r="S83" t="s">
        <v>1247</v>
      </c>
      <c r="T83" t="s">
        <v>1243</v>
      </c>
      <c r="U83" t="s">
        <v>1268</v>
      </c>
      <c r="V83" t="s">
        <v>1268</v>
      </c>
      <c r="W83" t="s">
        <v>919</v>
      </c>
      <c r="X83" s="4">
        <v>43706</v>
      </c>
      <c r="Y83" s="4">
        <v>43706</v>
      </c>
      <c r="Z83" s="3">
        <v>1</v>
      </c>
      <c r="AA83" s="5">
        <v>217</v>
      </c>
      <c r="AB83">
        <v>0</v>
      </c>
      <c r="AE83" s="3">
        <v>1</v>
      </c>
      <c r="AF83" s="6" t="s">
        <v>1462</v>
      </c>
      <c r="AG83" t="s">
        <v>1459</v>
      </c>
      <c r="AH83" s="4">
        <v>43755</v>
      </c>
      <c r="AI83" s="4">
        <v>43755</v>
      </c>
    </row>
    <row r="84" spans="1:35" x14ac:dyDescent="0.25">
      <c r="A84">
        <v>2019</v>
      </c>
      <c r="B84" s="4">
        <v>43647</v>
      </c>
      <c r="C84" s="4">
        <v>43738</v>
      </c>
      <c r="D84" s="3" t="s">
        <v>94</v>
      </c>
      <c r="E84" t="s">
        <v>135</v>
      </c>
      <c r="F84" t="s">
        <v>136</v>
      </c>
      <c r="G84" t="s">
        <v>136</v>
      </c>
      <c r="H84" t="s">
        <v>355</v>
      </c>
      <c r="I84" t="s">
        <v>356</v>
      </c>
      <c r="J84" t="s">
        <v>357</v>
      </c>
      <c r="K84" t="s">
        <v>358</v>
      </c>
      <c r="L84" s="3" t="s">
        <v>101</v>
      </c>
      <c r="M84" t="s">
        <v>920</v>
      </c>
      <c r="N84" s="3" t="s">
        <v>103</v>
      </c>
      <c r="O84">
        <v>1</v>
      </c>
      <c r="P84">
        <v>0</v>
      </c>
      <c r="Q84" t="s">
        <v>1243</v>
      </c>
      <c r="R84" t="s">
        <v>1244</v>
      </c>
      <c r="S84" t="s">
        <v>1247</v>
      </c>
      <c r="T84" t="s">
        <v>1243</v>
      </c>
      <c r="U84" t="s">
        <v>1260</v>
      </c>
      <c r="V84" t="s">
        <v>1260</v>
      </c>
      <c r="W84" t="s">
        <v>920</v>
      </c>
      <c r="X84" s="4">
        <v>43741</v>
      </c>
      <c r="Y84" s="4">
        <v>43743</v>
      </c>
      <c r="Z84" s="3">
        <v>1</v>
      </c>
      <c r="AA84" s="5">
        <v>1000</v>
      </c>
      <c r="AB84">
        <v>0</v>
      </c>
      <c r="AE84" s="3">
        <v>1</v>
      </c>
      <c r="AF84" s="6" t="s">
        <v>1463</v>
      </c>
      <c r="AG84" t="s">
        <v>1459</v>
      </c>
      <c r="AH84" s="4">
        <v>43755</v>
      </c>
      <c r="AI84" s="4">
        <v>43755</v>
      </c>
    </row>
    <row r="85" spans="1:35" x14ac:dyDescent="0.25">
      <c r="A85">
        <v>2019</v>
      </c>
      <c r="B85" s="4">
        <v>43647</v>
      </c>
      <c r="C85" s="4">
        <v>43738</v>
      </c>
      <c r="D85" s="3" t="s">
        <v>94</v>
      </c>
      <c r="E85" t="s">
        <v>135</v>
      </c>
      <c r="F85" t="s">
        <v>136</v>
      </c>
      <c r="G85" t="s">
        <v>136</v>
      </c>
      <c r="H85" t="s">
        <v>355</v>
      </c>
      <c r="I85" t="s">
        <v>356</v>
      </c>
      <c r="J85" t="s">
        <v>357</v>
      </c>
      <c r="K85" t="s">
        <v>358</v>
      </c>
      <c r="L85" s="3" t="s">
        <v>101</v>
      </c>
      <c r="M85" t="s">
        <v>920</v>
      </c>
      <c r="N85" s="3" t="s">
        <v>103</v>
      </c>
      <c r="O85">
        <v>1</v>
      </c>
      <c r="P85">
        <v>0</v>
      </c>
      <c r="Q85" t="s">
        <v>1243</v>
      </c>
      <c r="R85" t="s">
        <v>1244</v>
      </c>
      <c r="S85" t="s">
        <v>1247</v>
      </c>
      <c r="T85" t="s">
        <v>1243</v>
      </c>
      <c r="U85" t="s">
        <v>1260</v>
      </c>
      <c r="V85" t="s">
        <v>1260</v>
      </c>
      <c r="W85" t="s">
        <v>920</v>
      </c>
      <c r="X85" s="4">
        <v>43741</v>
      </c>
      <c r="Y85" s="4">
        <v>43743</v>
      </c>
      <c r="Z85" s="3">
        <v>1</v>
      </c>
      <c r="AA85" s="5">
        <v>1200</v>
      </c>
      <c r="AB85">
        <v>0</v>
      </c>
      <c r="AE85" s="3">
        <v>1</v>
      </c>
      <c r="AF85" s="6" t="s">
        <v>1462</v>
      </c>
      <c r="AG85" t="s">
        <v>1459</v>
      </c>
      <c r="AH85" s="4">
        <v>43755</v>
      </c>
      <c r="AI85" s="4">
        <v>43755</v>
      </c>
    </row>
    <row r="86" spans="1:35" x14ac:dyDescent="0.25">
      <c r="A86">
        <v>2019</v>
      </c>
      <c r="B86" s="4">
        <v>43647</v>
      </c>
      <c r="C86" s="4">
        <v>43738</v>
      </c>
      <c r="D86" s="3" t="s">
        <v>94</v>
      </c>
      <c r="E86" t="s">
        <v>151</v>
      </c>
      <c r="F86" t="s">
        <v>128</v>
      </c>
      <c r="G86" t="s">
        <v>128</v>
      </c>
      <c r="H86" t="s">
        <v>355</v>
      </c>
      <c r="I86" t="s">
        <v>359</v>
      </c>
      <c r="J86" t="s">
        <v>360</v>
      </c>
      <c r="K86" t="s">
        <v>361</v>
      </c>
      <c r="L86" s="3" t="s">
        <v>101</v>
      </c>
      <c r="M86" t="s">
        <v>921</v>
      </c>
      <c r="N86" s="3" t="s">
        <v>103</v>
      </c>
      <c r="O86">
        <v>0</v>
      </c>
      <c r="P86">
        <v>0</v>
      </c>
      <c r="Q86" t="s">
        <v>1243</v>
      </c>
      <c r="R86" t="s">
        <v>1244</v>
      </c>
      <c r="S86" t="s">
        <v>1247</v>
      </c>
      <c r="T86" t="s">
        <v>1243</v>
      </c>
      <c r="U86" t="s">
        <v>1319</v>
      </c>
      <c r="V86" t="s">
        <v>1319</v>
      </c>
      <c r="W86" t="s">
        <v>921</v>
      </c>
      <c r="X86" s="4">
        <v>43649</v>
      </c>
      <c r="Y86" s="4">
        <v>43649</v>
      </c>
      <c r="Z86" s="3">
        <v>1</v>
      </c>
      <c r="AA86" s="5">
        <v>400</v>
      </c>
      <c r="AB86">
        <v>0</v>
      </c>
      <c r="AE86" s="3">
        <v>1</v>
      </c>
      <c r="AF86" s="6" t="s">
        <v>1463</v>
      </c>
      <c r="AG86" t="s">
        <v>1459</v>
      </c>
      <c r="AH86" s="4">
        <v>43755</v>
      </c>
      <c r="AI86" s="4">
        <v>43755</v>
      </c>
    </row>
    <row r="87" spans="1:35" x14ac:dyDescent="0.25">
      <c r="A87">
        <v>2019</v>
      </c>
      <c r="B87" s="4">
        <v>43647</v>
      </c>
      <c r="C87" s="4">
        <v>43738</v>
      </c>
      <c r="D87" s="3" t="s">
        <v>94</v>
      </c>
      <c r="E87" t="s">
        <v>145</v>
      </c>
      <c r="F87" t="s">
        <v>152</v>
      </c>
      <c r="G87" t="s">
        <v>152</v>
      </c>
      <c r="H87" t="s">
        <v>355</v>
      </c>
      <c r="I87" t="s">
        <v>283</v>
      </c>
      <c r="J87" t="s">
        <v>362</v>
      </c>
      <c r="K87" t="s">
        <v>363</v>
      </c>
      <c r="L87" s="3" t="s">
        <v>101</v>
      </c>
      <c r="M87" t="s">
        <v>922</v>
      </c>
      <c r="N87" s="3" t="s">
        <v>103</v>
      </c>
      <c r="O87">
        <v>1</v>
      </c>
      <c r="P87">
        <v>0</v>
      </c>
      <c r="Q87" t="s">
        <v>1243</v>
      </c>
      <c r="R87" t="s">
        <v>1244</v>
      </c>
      <c r="S87" t="s">
        <v>1247</v>
      </c>
      <c r="T87" t="s">
        <v>1243</v>
      </c>
      <c r="U87" t="s">
        <v>1320</v>
      </c>
      <c r="V87" t="s">
        <v>1320</v>
      </c>
      <c r="W87" t="s">
        <v>922</v>
      </c>
      <c r="X87" s="4">
        <v>43705</v>
      </c>
      <c r="Y87" s="4">
        <v>43707</v>
      </c>
      <c r="Z87" s="3">
        <v>1</v>
      </c>
      <c r="AA87" s="5">
        <v>7500</v>
      </c>
      <c r="AB87">
        <v>0</v>
      </c>
      <c r="AE87" s="3">
        <v>1</v>
      </c>
      <c r="AF87" s="6" t="s">
        <v>1462</v>
      </c>
      <c r="AG87" t="s">
        <v>1459</v>
      </c>
      <c r="AH87" s="4">
        <v>43755</v>
      </c>
      <c r="AI87" s="4">
        <v>43755</v>
      </c>
    </row>
    <row r="88" spans="1:35" x14ac:dyDescent="0.25">
      <c r="A88">
        <v>2019</v>
      </c>
      <c r="B88" s="4">
        <v>43647</v>
      </c>
      <c r="C88" s="4">
        <v>43738</v>
      </c>
      <c r="D88" s="3" t="s">
        <v>94</v>
      </c>
      <c r="E88" t="s">
        <v>123</v>
      </c>
      <c r="F88" t="s">
        <v>121</v>
      </c>
      <c r="G88" t="s">
        <v>121</v>
      </c>
      <c r="H88" t="s">
        <v>355</v>
      </c>
      <c r="I88" t="s">
        <v>364</v>
      </c>
      <c r="J88" t="s">
        <v>365</v>
      </c>
      <c r="K88" t="s">
        <v>366</v>
      </c>
      <c r="L88" s="3" t="s">
        <v>101</v>
      </c>
      <c r="M88" t="s">
        <v>923</v>
      </c>
      <c r="N88" s="3" t="s">
        <v>103</v>
      </c>
      <c r="O88">
        <v>0</v>
      </c>
      <c r="P88">
        <v>0</v>
      </c>
      <c r="Q88" t="s">
        <v>1243</v>
      </c>
      <c r="R88" t="s">
        <v>1244</v>
      </c>
      <c r="S88" t="s">
        <v>1246</v>
      </c>
      <c r="T88" t="s">
        <v>1243</v>
      </c>
      <c r="U88" t="s">
        <v>1247</v>
      </c>
      <c r="V88" t="s">
        <v>1247</v>
      </c>
      <c r="W88" t="s">
        <v>923</v>
      </c>
      <c r="X88" s="4">
        <v>43712</v>
      </c>
      <c r="Y88" s="4">
        <v>43721</v>
      </c>
      <c r="Z88" s="3">
        <v>1</v>
      </c>
      <c r="AA88" s="5">
        <v>3000</v>
      </c>
      <c r="AB88">
        <v>0</v>
      </c>
      <c r="AE88" s="3">
        <v>1</v>
      </c>
      <c r="AF88" s="6" t="s">
        <v>1463</v>
      </c>
      <c r="AG88" t="s">
        <v>1459</v>
      </c>
      <c r="AH88" s="4">
        <v>43755</v>
      </c>
      <c r="AI88" s="4">
        <v>43755</v>
      </c>
    </row>
    <row r="89" spans="1:35" x14ac:dyDescent="0.25">
      <c r="A89">
        <v>2019</v>
      </c>
      <c r="B89" s="4">
        <v>43647</v>
      </c>
      <c r="C89" s="4">
        <v>43738</v>
      </c>
      <c r="D89" s="3" t="s">
        <v>94</v>
      </c>
      <c r="E89" t="s">
        <v>150</v>
      </c>
      <c r="F89" t="s">
        <v>153</v>
      </c>
      <c r="G89" t="s">
        <v>153</v>
      </c>
      <c r="H89" t="s">
        <v>355</v>
      </c>
      <c r="I89" t="s">
        <v>367</v>
      </c>
      <c r="J89" t="s">
        <v>368</v>
      </c>
      <c r="K89" t="s">
        <v>369</v>
      </c>
      <c r="L89" s="3" t="s">
        <v>101</v>
      </c>
      <c r="M89" t="s">
        <v>924</v>
      </c>
      <c r="N89" s="3" t="s">
        <v>103</v>
      </c>
      <c r="O89">
        <v>0</v>
      </c>
      <c r="P89">
        <v>0</v>
      </c>
      <c r="Q89" t="s">
        <v>1243</v>
      </c>
      <c r="R89" t="s">
        <v>1244</v>
      </c>
      <c r="S89" t="s">
        <v>1247</v>
      </c>
      <c r="T89" t="s">
        <v>1243</v>
      </c>
      <c r="U89" t="s">
        <v>1321</v>
      </c>
      <c r="V89" t="s">
        <v>1321</v>
      </c>
      <c r="W89" t="s">
        <v>924</v>
      </c>
      <c r="X89" s="4">
        <v>43714</v>
      </c>
      <c r="Y89" s="4">
        <v>43714</v>
      </c>
      <c r="Z89" s="3">
        <v>1</v>
      </c>
      <c r="AA89" s="5">
        <v>1000</v>
      </c>
      <c r="AB89">
        <v>0</v>
      </c>
      <c r="AE89" s="3">
        <v>1</v>
      </c>
      <c r="AF89" s="6" t="s">
        <v>1462</v>
      </c>
      <c r="AG89" t="s">
        <v>1459</v>
      </c>
      <c r="AH89" s="4">
        <v>43755</v>
      </c>
      <c r="AI89" s="4">
        <v>43755</v>
      </c>
    </row>
    <row r="90" spans="1:35" x14ac:dyDescent="0.25">
      <c r="A90">
        <v>2019</v>
      </c>
      <c r="B90" s="4">
        <v>43647</v>
      </c>
      <c r="C90" s="4">
        <v>43738</v>
      </c>
      <c r="D90" s="3" t="s">
        <v>94</v>
      </c>
      <c r="E90" t="s">
        <v>151</v>
      </c>
      <c r="F90" t="s">
        <v>128</v>
      </c>
      <c r="G90" t="s">
        <v>128</v>
      </c>
      <c r="H90" t="s">
        <v>355</v>
      </c>
      <c r="I90" t="s">
        <v>359</v>
      </c>
      <c r="J90" t="s">
        <v>360</v>
      </c>
      <c r="K90" t="s">
        <v>361</v>
      </c>
      <c r="L90" s="3" t="s">
        <v>101</v>
      </c>
      <c r="M90" t="s">
        <v>925</v>
      </c>
      <c r="N90" s="3" t="s">
        <v>103</v>
      </c>
      <c r="O90">
        <v>0</v>
      </c>
      <c r="P90">
        <v>0</v>
      </c>
      <c r="Q90" t="s">
        <v>1243</v>
      </c>
      <c r="R90" t="s">
        <v>1244</v>
      </c>
      <c r="S90" t="s">
        <v>1247</v>
      </c>
      <c r="T90" t="s">
        <v>1243</v>
      </c>
      <c r="U90" t="s">
        <v>1260</v>
      </c>
      <c r="V90" t="s">
        <v>1260</v>
      </c>
      <c r="W90" t="s">
        <v>925</v>
      </c>
      <c r="X90" s="4">
        <v>43741</v>
      </c>
      <c r="Y90" s="4">
        <v>43743</v>
      </c>
      <c r="Z90" s="3">
        <v>1</v>
      </c>
      <c r="AA90" s="5">
        <v>1000</v>
      </c>
      <c r="AB90">
        <v>0</v>
      </c>
      <c r="AE90" s="3">
        <v>1</v>
      </c>
      <c r="AF90" s="6" t="s">
        <v>1463</v>
      </c>
      <c r="AG90" t="s">
        <v>1459</v>
      </c>
      <c r="AH90" s="4">
        <v>43755</v>
      </c>
      <c r="AI90" s="4">
        <v>43755</v>
      </c>
    </row>
    <row r="91" spans="1:35" x14ac:dyDescent="0.25">
      <c r="A91">
        <v>2019</v>
      </c>
      <c r="B91" s="4">
        <v>43647</v>
      </c>
      <c r="C91" s="4">
        <v>43738</v>
      </c>
      <c r="D91" s="3" t="s">
        <v>94</v>
      </c>
      <c r="E91" t="s">
        <v>145</v>
      </c>
      <c r="F91" t="s">
        <v>142</v>
      </c>
      <c r="G91" t="s">
        <v>142</v>
      </c>
      <c r="H91" t="s">
        <v>355</v>
      </c>
      <c r="I91" t="s">
        <v>370</v>
      </c>
      <c r="J91" t="s">
        <v>316</v>
      </c>
      <c r="K91" t="s">
        <v>371</v>
      </c>
      <c r="L91" s="3" t="s">
        <v>101</v>
      </c>
      <c r="M91" t="s">
        <v>926</v>
      </c>
      <c r="N91" s="3" t="s">
        <v>103</v>
      </c>
      <c r="O91">
        <v>0</v>
      </c>
      <c r="P91">
        <v>0</v>
      </c>
      <c r="Q91" t="s">
        <v>1243</v>
      </c>
      <c r="R91" t="s">
        <v>1244</v>
      </c>
      <c r="S91" t="s">
        <v>1247</v>
      </c>
      <c r="T91" t="s">
        <v>1243</v>
      </c>
      <c r="U91" t="s">
        <v>1243</v>
      </c>
      <c r="V91" t="s">
        <v>1243</v>
      </c>
      <c r="W91" t="s">
        <v>926</v>
      </c>
      <c r="X91" s="4">
        <v>43716</v>
      </c>
      <c r="Y91" s="4">
        <v>43717</v>
      </c>
      <c r="Z91" s="3">
        <v>1</v>
      </c>
      <c r="AA91" s="5">
        <v>3000</v>
      </c>
      <c r="AB91">
        <v>0</v>
      </c>
      <c r="AE91" s="3">
        <v>1</v>
      </c>
      <c r="AF91" s="6" t="s">
        <v>1462</v>
      </c>
      <c r="AG91" t="s">
        <v>1459</v>
      </c>
      <c r="AH91" s="4">
        <v>43755</v>
      </c>
      <c r="AI91" s="4">
        <v>43755</v>
      </c>
    </row>
    <row r="92" spans="1:35" x14ac:dyDescent="0.25">
      <c r="A92">
        <v>2019</v>
      </c>
      <c r="B92" s="4">
        <v>43647</v>
      </c>
      <c r="C92" s="4">
        <v>43738</v>
      </c>
      <c r="D92" s="3" t="s">
        <v>94</v>
      </c>
      <c r="E92" t="s">
        <v>135</v>
      </c>
      <c r="F92" t="s">
        <v>136</v>
      </c>
      <c r="G92" t="s">
        <v>136</v>
      </c>
      <c r="H92" t="s">
        <v>372</v>
      </c>
      <c r="I92" t="s">
        <v>280</v>
      </c>
      <c r="J92" t="s">
        <v>281</v>
      </c>
      <c r="K92" t="s">
        <v>282</v>
      </c>
      <c r="L92" s="3" t="s">
        <v>101</v>
      </c>
      <c r="M92" t="s">
        <v>927</v>
      </c>
      <c r="N92" s="3" t="s">
        <v>103</v>
      </c>
      <c r="O92">
        <v>0</v>
      </c>
      <c r="P92">
        <v>0</v>
      </c>
      <c r="Q92" t="s">
        <v>1243</v>
      </c>
      <c r="R92" t="s">
        <v>1244</v>
      </c>
      <c r="S92" t="s">
        <v>1249</v>
      </c>
      <c r="T92" t="s">
        <v>1243</v>
      </c>
      <c r="U92" t="s">
        <v>1322</v>
      </c>
      <c r="V92" t="s">
        <v>1322</v>
      </c>
      <c r="W92" t="s">
        <v>927</v>
      </c>
      <c r="X92" s="4">
        <v>43734</v>
      </c>
      <c r="Y92" s="4">
        <v>43735</v>
      </c>
      <c r="Z92" s="3">
        <v>1</v>
      </c>
      <c r="AA92" s="5">
        <v>3500</v>
      </c>
      <c r="AB92">
        <v>0</v>
      </c>
      <c r="AE92" s="3">
        <v>1</v>
      </c>
      <c r="AF92" s="6" t="s">
        <v>1463</v>
      </c>
      <c r="AG92" t="s">
        <v>1459</v>
      </c>
      <c r="AH92" s="4">
        <v>43755</v>
      </c>
      <c r="AI92" s="4">
        <v>43755</v>
      </c>
    </row>
    <row r="93" spans="1:35" x14ac:dyDescent="0.25">
      <c r="A93">
        <v>2019</v>
      </c>
      <c r="B93" s="4">
        <v>43647</v>
      </c>
      <c r="C93" s="4">
        <v>43738</v>
      </c>
      <c r="D93" s="3" t="s">
        <v>94</v>
      </c>
      <c r="E93" t="s">
        <v>127</v>
      </c>
      <c r="F93" t="s">
        <v>128</v>
      </c>
      <c r="G93" t="s">
        <v>128</v>
      </c>
      <c r="H93" t="s">
        <v>372</v>
      </c>
      <c r="I93" t="s">
        <v>373</v>
      </c>
      <c r="J93" t="s">
        <v>374</v>
      </c>
      <c r="K93" t="s">
        <v>375</v>
      </c>
      <c r="L93" s="3" t="s">
        <v>101</v>
      </c>
      <c r="M93" t="s">
        <v>928</v>
      </c>
      <c r="N93" s="3" t="s">
        <v>103</v>
      </c>
      <c r="O93">
        <v>0</v>
      </c>
      <c r="P93">
        <v>0</v>
      </c>
      <c r="Q93" t="s">
        <v>1243</v>
      </c>
      <c r="R93" t="s">
        <v>1244</v>
      </c>
      <c r="S93" t="s">
        <v>1245</v>
      </c>
      <c r="T93" t="s">
        <v>1243</v>
      </c>
      <c r="U93" t="s">
        <v>1323</v>
      </c>
      <c r="V93" t="s">
        <v>1323</v>
      </c>
      <c r="W93" t="s">
        <v>928</v>
      </c>
      <c r="X93" s="4">
        <v>43739</v>
      </c>
      <c r="Y93" s="4">
        <v>43742</v>
      </c>
      <c r="Z93" s="3">
        <v>1</v>
      </c>
      <c r="AA93" s="5">
        <v>7000</v>
      </c>
      <c r="AB93">
        <v>0</v>
      </c>
      <c r="AE93" s="3">
        <v>1</v>
      </c>
      <c r="AF93" s="6" t="s">
        <v>1462</v>
      </c>
      <c r="AG93" t="s">
        <v>1459</v>
      </c>
      <c r="AH93" s="4">
        <v>43755</v>
      </c>
      <c r="AI93" s="4">
        <v>43755</v>
      </c>
    </row>
    <row r="94" spans="1:35" x14ac:dyDescent="0.25">
      <c r="A94">
        <v>2019</v>
      </c>
      <c r="B94" s="4">
        <v>43647</v>
      </c>
      <c r="C94" s="4">
        <v>43738</v>
      </c>
      <c r="D94" s="3" t="s">
        <v>94</v>
      </c>
      <c r="E94" t="s">
        <v>135</v>
      </c>
      <c r="F94" t="s">
        <v>136</v>
      </c>
      <c r="G94" t="s">
        <v>136</v>
      </c>
      <c r="H94" t="s">
        <v>372</v>
      </c>
      <c r="I94" t="s">
        <v>280</v>
      </c>
      <c r="J94" t="s">
        <v>281</v>
      </c>
      <c r="K94" t="s">
        <v>282</v>
      </c>
      <c r="L94" s="3" t="s">
        <v>101</v>
      </c>
      <c r="M94" t="s">
        <v>929</v>
      </c>
      <c r="N94" s="3" t="s">
        <v>103</v>
      </c>
      <c r="O94">
        <v>0</v>
      </c>
      <c r="P94">
        <v>0</v>
      </c>
      <c r="Q94" t="s">
        <v>1243</v>
      </c>
      <c r="R94" t="s">
        <v>1244</v>
      </c>
      <c r="S94" t="s">
        <v>1249</v>
      </c>
      <c r="T94" t="s">
        <v>1243</v>
      </c>
      <c r="U94" t="s">
        <v>1324</v>
      </c>
      <c r="V94" t="s">
        <v>1324</v>
      </c>
      <c r="W94" t="s">
        <v>929</v>
      </c>
      <c r="X94" s="4">
        <v>43741</v>
      </c>
      <c r="Y94" s="4">
        <v>43743</v>
      </c>
      <c r="Z94" s="3">
        <v>1</v>
      </c>
      <c r="AA94" s="5">
        <v>5602.7800000000007</v>
      </c>
      <c r="AB94">
        <v>0</v>
      </c>
      <c r="AE94" s="3">
        <v>1</v>
      </c>
      <c r="AF94" s="6" t="s">
        <v>1463</v>
      </c>
      <c r="AG94" t="s">
        <v>1459</v>
      </c>
      <c r="AH94" s="4">
        <v>43755</v>
      </c>
      <c r="AI94" s="4">
        <v>43755</v>
      </c>
    </row>
    <row r="95" spans="1:35" x14ac:dyDescent="0.25">
      <c r="A95">
        <v>2019</v>
      </c>
      <c r="B95" s="4">
        <v>43647</v>
      </c>
      <c r="C95" s="4">
        <v>43738</v>
      </c>
      <c r="D95" s="3" t="s">
        <v>94</v>
      </c>
      <c r="E95" t="s">
        <v>135</v>
      </c>
      <c r="F95" t="s">
        <v>136</v>
      </c>
      <c r="G95" t="s">
        <v>136</v>
      </c>
      <c r="H95" t="s">
        <v>372</v>
      </c>
      <c r="I95" t="s">
        <v>280</v>
      </c>
      <c r="J95" t="s">
        <v>281</v>
      </c>
      <c r="K95" t="s">
        <v>282</v>
      </c>
      <c r="L95" s="3" t="s">
        <v>101</v>
      </c>
      <c r="M95" t="s">
        <v>930</v>
      </c>
      <c r="N95" s="3" t="s">
        <v>103</v>
      </c>
      <c r="O95">
        <v>0</v>
      </c>
      <c r="P95">
        <v>0</v>
      </c>
      <c r="Q95" t="s">
        <v>1243</v>
      </c>
      <c r="R95" t="s">
        <v>1244</v>
      </c>
      <c r="S95" t="s">
        <v>1245</v>
      </c>
      <c r="T95" t="s">
        <v>1243</v>
      </c>
      <c r="U95" t="s">
        <v>1325</v>
      </c>
      <c r="V95" t="s">
        <v>1325</v>
      </c>
      <c r="W95" t="s">
        <v>930</v>
      </c>
      <c r="X95" s="4">
        <v>43697</v>
      </c>
      <c r="Y95" s="4">
        <v>43698</v>
      </c>
      <c r="Z95" s="3">
        <v>1</v>
      </c>
      <c r="AA95" s="5">
        <v>2950</v>
      </c>
      <c r="AB95">
        <v>0</v>
      </c>
      <c r="AE95" s="3">
        <v>1</v>
      </c>
      <c r="AF95" s="6" t="s">
        <v>1462</v>
      </c>
      <c r="AG95" t="s">
        <v>1459</v>
      </c>
      <c r="AH95" s="4">
        <v>43755</v>
      </c>
      <c r="AI95" s="4">
        <v>43755</v>
      </c>
    </row>
    <row r="96" spans="1:35" x14ac:dyDescent="0.25">
      <c r="A96">
        <v>2019</v>
      </c>
      <c r="B96" s="4">
        <v>43647</v>
      </c>
      <c r="C96" s="4">
        <v>43738</v>
      </c>
      <c r="D96" s="3" t="s">
        <v>94</v>
      </c>
      <c r="E96" t="s">
        <v>135</v>
      </c>
      <c r="F96" t="s">
        <v>136</v>
      </c>
      <c r="G96" t="s">
        <v>136</v>
      </c>
      <c r="H96" t="s">
        <v>372</v>
      </c>
      <c r="I96" t="s">
        <v>280</v>
      </c>
      <c r="J96" t="s">
        <v>281</v>
      </c>
      <c r="K96" t="s">
        <v>282</v>
      </c>
      <c r="L96" s="3" t="s">
        <v>101</v>
      </c>
      <c r="M96" t="s">
        <v>931</v>
      </c>
      <c r="N96" s="3" t="s">
        <v>103</v>
      </c>
      <c r="O96">
        <v>0</v>
      </c>
      <c r="P96">
        <v>0</v>
      </c>
      <c r="Q96" t="s">
        <v>1243</v>
      </c>
      <c r="R96" t="s">
        <v>1244</v>
      </c>
      <c r="S96" t="s">
        <v>1249</v>
      </c>
      <c r="T96" t="s">
        <v>1243</v>
      </c>
      <c r="U96" t="s">
        <v>1326</v>
      </c>
      <c r="V96" t="s">
        <v>1326</v>
      </c>
      <c r="W96" t="s">
        <v>931</v>
      </c>
      <c r="X96" s="4">
        <v>43731</v>
      </c>
      <c r="Y96" s="4">
        <v>43732</v>
      </c>
      <c r="Z96" s="3">
        <v>1</v>
      </c>
      <c r="AA96" s="5">
        <v>2500</v>
      </c>
      <c r="AB96">
        <v>0</v>
      </c>
      <c r="AE96" s="3">
        <v>1</v>
      </c>
      <c r="AF96" s="6" t="s">
        <v>1463</v>
      </c>
      <c r="AG96" t="s">
        <v>1459</v>
      </c>
      <c r="AH96" s="4">
        <v>43755</v>
      </c>
      <c r="AI96" s="4">
        <v>43755</v>
      </c>
    </row>
    <row r="97" spans="1:35" x14ac:dyDescent="0.25">
      <c r="A97">
        <v>2019</v>
      </c>
      <c r="B97" s="4">
        <v>43647</v>
      </c>
      <c r="C97" s="4">
        <v>43738</v>
      </c>
      <c r="D97" s="3" t="s">
        <v>94</v>
      </c>
      <c r="E97" t="s">
        <v>135</v>
      </c>
      <c r="F97" t="s">
        <v>136</v>
      </c>
      <c r="G97" t="s">
        <v>136</v>
      </c>
      <c r="H97" t="s">
        <v>372</v>
      </c>
      <c r="I97" t="s">
        <v>280</v>
      </c>
      <c r="J97" t="s">
        <v>281</v>
      </c>
      <c r="K97" t="s">
        <v>282</v>
      </c>
      <c r="L97" s="3" t="s">
        <v>101</v>
      </c>
      <c r="M97" t="s">
        <v>929</v>
      </c>
      <c r="N97" s="3" t="s">
        <v>103</v>
      </c>
      <c r="O97">
        <v>0</v>
      </c>
      <c r="P97">
        <v>0</v>
      </c>
      <c r="Q97" t="s">
        <v>1243</v>
      </c>
      <c r="R97" t="s">
        <v>1244</v>
      </c>
      <c r="S97" t="s">
        <v>1249</v>
      </c>
      <c r="T97" t="s">
        <v>1243</v>
      </c>
      <c r="U97" t="s">
        <v>1324</v>
      </c>
      <c r="V97" t="s">
        <v>1324</v>
      </c>
      <c r="W97" t="s">
        <v>929</v>
      </c>
      <c r="X97" s="4">
        <v>43741</v>
      </c>
      <c r="Y97" s="4">
        <v>43743</v>
      </c>
      <c r="Z97" s="3">
        <v>1</v>
      </c>
      <c r="AA97" s="5">
        <v>397.21999999999997</v>
      </c>
      <c r="AB97">
        <v>0</v>
      </c>
      <c r="AE97" s="3">
        <v>1</v>
      </c>
      <c r="AF97" s="6" t="s">
        <v>1462</v>
      </c>
      <c r="AG97" t="s">
        <v>1459</v>
      </c>
      <c r="AH97" s="4">
        <v>43755</v>
      </c>
      <c r="AI97" s="4">
        <v>43755</v>
      </c>
    </row>
    <row r="98" spans="1:35" x14ac:dyDescent="0.25">
      <c r="A98">
        <v>2019</v>
      </c>
      <c r="B98" s="4">
        <v>43647</v>
      </c>
      <c r="C98" s="4">
        <v>43738</v>
      </c>
      <c r="D98" s="3" t="s">
        <v>94</v>
      </c>
      <c r="E98" t="s">
        <v>154</v>
      </c>
      <c r="F98" t="s">
        <v>132</v>
      </c>
      <c r="G98" t="s">
        <v>132</v>
      </c>
      <c r="H98" t="s">
        <v>376</v>
      </c>
      <c r="I98" t="s">
        <v>377</v>
      </c>
      <c r="J98" t="s">
        <v>378</v>
      </c>
      <c r="K98" t="s">
        <v>379</v>
      </c>
      <c r="L98" s="3" t="s">
        <v>101</v>
      </c>
      <c r="M98" t="s">
        <v>932</v>
      </c>
      <c r="N98" s="3" t="s">
        <v>103</v>
      </c>
      <c r="O98">
        <v>0</v>
      </c>
      <c r="P98">
        <v>0</v>
      </c>
      <c r="Q98" t="s">
        <v>1243</v>
      </c>
      <c r="R98" t="s">
        <v>1244</v>
      </c>
      <c r="S98" t="s">
        <v>1247</v>
      </c>
      <c r="T98" t="s">
        <v>1243</v>
      </c>
      <c r="U98" t="s">
        <v>1315</v>
      </c>
      <c r="V98" t="s">
        <v>1315</v>
      </c>
      <c r="W98" t="s">
        <v>932</v>
      </c>
      <c r="X98" s="4">
        <v>43665</v>
      </c>
      <c r="Y98" s="4">
        <v>43665</v>
      </c>
      <c r="Z98" s="3">
        <v>1</v>
      </c>
      <c r="AA98" s="5">
        <v>249.2</v>
      </c>
      <c r="AB98">
        <v>0</v>
      </c>
      <c r="AE98" s="3">
        <v>1</v>
      </c>
      <c r="AF98" s="6" t="s">
        <v>1463</v>
      </c>
      <c r="AG98" t="s">
        <v>1459</v>
      </c>
      <c r="AH98" s="4">
        <v>43755</v>
      </c>
      <c r="AI98" s="4">
        <v>43755</v>
      </c>
    </row>
    <row r="99" spans="1:35" x14ac:dyDescent="0.25">
      <c r="A99">
        <v>2019</v>
      </c>
      <c r="B99" s="4">
        <v>43647</v>
      </c>
      <c r="C99" s="4">
        <v>43738</v>
      </c>
      <c r="D99" s="3" t="s">
        <v>94</v>
      </c>
      <c r="E99" t="s">
        <v>126</v>
      </c>
      <c r="F99" t="s">
        <v>121</v>
      </c>
      <c r="G99" t="s">
        <v>121</v>
      </c>
      <c r="H99" t="s">
        <v>376</v>
      </c>
      <c r="I99" t="s">
        <v>380</v>
      </c>
      <c r="J99" t="s">
        <v>267</v>
      </c>
      <c r="K99" t="s">
        <v>381</v>
      </c>
      <c r="L99" s="3" t="s">
        <v>101</v>
      </c>
      <c r="M99" t="s">
        <v>933</v>
      </c>
      <c r="N99" s="3" t="s">
        <v>103</v>
      </c>
      <c r="O99">
        <v>0</v>
      </c>
      <c r="P99">
        <v>0</v>
      </c>
      <c r="Q99" t="s">
        <v>1243</v>
      </c>
      <c r="R99" t="s">
        <v>1244</v>
      </c>
      <c r="S99" t="s">
        <v>1247</v>
      </c>
      <c r="T99" t="s">
        <v>1243</v>
      </c>
      <c r="U99" t="s">
        <v>1327</v>
      </c>
      <c r="V99" t="s">
        <v>1327</v>
      </c>
      <c r="W99" t="s">
        <v>933</v>
      </c>
      <c r="X99" s="4">
        <v>43732</v>
      </c>
      <c r="Y99" s="4">
        <v>43736</v>
      </c>
      <c r="Z99" s="3">
        <v>1</v>
      </c>
      <c r="AA99" s="5">
        <v>3453.8</v>
      </c>
      <c r="AB99">
        <v>0</v>
      </c>
      <c r="AE99" s="3">
        <v>1</v>
      </c>
      <c r="AF99" s="6" t="s">
        <v>1462</v>
      </c>
      <c r="AG99" t="s">
        <v>1459</v>
      </c>
      <c r="AH99" s="4">
        <v>43755</v>
      </c>
      <c r="AI99" s="4">
        <v>43755</v>
      </c>
    </row>
    <row r="100" spans="1:35" x14ac:dyDescent="0.25">
      <c r="A100">
        <v>2019</v>
      </c>
      <c r="B100" s="4">
        <v>43647</v>
      </c>
      <c r="C100" s="4">
        <v>43738</v>
      </c>
      <c r="D100" s="3" t="s">
        <v>94</v>
      </c>
      <c r="E100" t="s">
        <v>126</v>
      </c>
      <c r="F100" t="s">
        <v>121</v>
      </c>
      <c r="G100" t="s">
        <v>121</v>
      </c>
      <c r="H100" t="s">
        <v>376</v>
      </c>
      <c r="I100" t="s">
        <v>380</v>
      </c>
      <c r="J100" t="s">
        <v>267</v>
      </c>
      <c r="K100" t="s">
        <v>381</v>
      </c>
      <c r="L100" s="3" t="s">
        <v>101</v>
      </c>
      <c r="M100" t="s">
        <v>934</v>
      </c>
      <c r="N100" s="3" t="s">
        <v>103</v>
      </c>
      <c r="O100">
        <v>0</v>
      </c>
      <c r="P100">
        <v>0</v>
      </c>
      <c r="Q100" t="s">
        <v>1243</v>
      </c>
      <c r="R100" t="s">
        <v>1244</v>
      </c>
      <c r="S100" t="s">
        <v>1247</v>
      </c>
      <c r="T100" t="s">
        <v>1243</v>
      </c>
      <c r="U100" t="s">
        <v>1315</v>
      </c>
      <c r="V100" t="s">
        <v>1315</v>
      </c>
      <c r="W100" t="s">
        <v>934</v>
      </c>
      <c r="X100" s="4">
        <v>43668</v>
      </c>
      <c r="Y100" s="4">
        <v>43668</v>
      </c>
      <c r="Z100" s="3">
        <v>1</v>
      </c>
      <c r="AA100" s="5">
        <v>257</v>
      </c>
      <c r="AB100">
        <v>0</v>
      </c>
      <c r="AE100" s="3">
        <v>1</v>
      </c>
      <c r="AF100" s="6" t="s">
        <v>1463</v>
      </c>
      <c r="AG100" t="s">
        <v>1459</v>
      </c>
      <c r="AH100" s="4">
        <v>43755</v>
      </c>
      <c r="AI100" s="4">
        <v>43755</v>
      </c>
    </row>
    <row r="101" spans="1:35" x14ac:dyDescent="0.25">
      <c r="A101">
        <v>2019</v>
      </c>
      <c r="B101" s="4">
        <v>43647</v>
      </c>
      <c r="C101" s="4">
        <v>43738</v>
      </c>
      <c r="D101" s="3" t="s">
        <v>94</v>
      </c>
      <c r="E101" t="s">
        <v>154</v>
      </c>
      <c r="F101" t="s">
        <v>132</v>
      </c>
      <c r="G101" t="s">
        <v>132</v>
      </c>
      <c r="H101" t="s">
        <v>376</v>
      </c>
      <c r="I101" t="s">
        <v>377</v>
      </c>
      <c r="J101" t="s">
        <v>378</v>
      </c>
      <c r="K101" t="s">
        <v>379</v>
      </c>
      <c r="L101" s="3" t="s">
        <v>101</v>
      </c>
      <c r="M101" t="s">
        <v>932</v>
      </c>
      <c r="N101" s="3" t="s">
        <v>103</v>
      </c>
      <c r="O101">
        <v>0</v>
      </c>
      <c r="P101">
        <v>0</v>
      </c>
      <c r="Q101" t="s">
        <v>1243</v>
      </c>
      <c r="R101" t="s">
        <v>1244</v>
      </c>
      <c r="S101" t="s">
        <v>1247</v>
      </c>
      <c r="T101" t="s">
        <v>1243</v>
      </c>
      <c r="U101" t="s">
        <v>1315</v>
      </c>
      <c r="V101" t="s">
        <v>1315</v>
      </c>
      <c r="W101" t="s">
        <v>932</v>
      </c>
      <c r="X101" s="4">
        <v>43665</v>
      </c>
      <c r="Y101" s="4">
        <v>43665</v>
      </c>
      <c r="Z101" s="3">
        <v>1</v>
      </c>
      <c r="AA101" s="5">
        <v>1393</v>
      </c>
      <c r="AB101">
        <v>0</v>
      </c>
      <c r="AE101" s="3">
        <v>1</v>
      </c>
      <c r="AF101" s="6" t="s">
        <v>1462</v>
      </c>
      <c r="AG101" t="s">
        <v>1459</v>
      </c>
      <c r="AH101" s="4">
        <v>43755</v>
      </c>
      <c r="AI101" s="4">
        <v>43755</v>
      </c>
    </row>
    <row r="102" spans="1:35" x14ac:dyDescent="0.25">
      <c r="A102">
        <v>2019</v>
      </c>
      <c r="B102" s="4">
        <v>43647</v>
      </c>
      <c r="C102" s="4">
        <v>43738</v>
      </c>
      <c r="D102" s="3" t="s">
        <v>94</v>
      </c>
      <c r="E102" t="s">
        <v>155</v>
      </c>
      <c r="F102" t="s">
        <v>147</v>
      </c>
      <c r="G102" t="s">
        <v>147</v>
      </c>
      <c r="H102" t="s">
        <v>376</v>
      </c>
      <c r="I102" t="s">
        <v>382</v>
      </c>
      <c r="J102" t="s">
        <v>383</v>
      </c>
      <c r="K102" t="s">
        <v>384</v>
      </c>
      <c r="L102" s="3" t="s">
        <v>101</v>
      </c>
      <c r="M102" t="s">
        <v>935</v>
      </c>
      <c r="N102" s="3" t="s">
        <v>103</v>
      </c>
      <c r="O102">
        <v>1</v>
      </c>
      <c r="P102">
        <v>0</v>
      </c>
      <c r="Q102" t="s">
        <v>1243</v>
      </c>
      <c r="R102" t="s">
        <v>1244</v>
      </c>
      <c r="S102" t="s">
        <v>1247</v>
      </c>
      <c r="T102" t="s">
        <v>1243</v>
      </c>
      <c r="U102" t="s">
        <v>1272</v>
      </c>
      <c r="V102" t="s">
        <v>1272</v>
      </c>
      <c r="W102" t="s">
        <v>935</v>
      </c>
      <c r="X102" s="4">
        <v>43714</v>
      </c>
      <c r="Y102" s="4">
        <v>43714</v>
      </c>
      <c r="Z102" s="3">
        <v>1</v>
      </c>
      <c r="AA102" s="5">
        <v>1500</v>
      </c>
      <c r="AB102">
        <v>0</v>
      </c>
      <c r="AE102" s="3">
        <v>1</v>
      </c>
      <c r="AF102" s="6" t="s">
        <v>1463</v>
      </c>
      <c r="AG102" t="s">
        <v>1459</v>
      </c>
      <c r="AH102" s="4">
        <v>43755</v>
      </c>
      <c r="AI102" s="4">
        <v>43755</v>
      </c>
    </row>
    <row r="103" spans="1:35" x14ac:dyDescent="0.25">
      <c r="A103">
        <v>2019</v>
      </c>
      <c r="B103" s="4">
        <v>43647</v>
      </c>
      <c r="C103" s="4">
        <v>43738</v>
      </c>
      <c r="D103" s="3" t="s">
        <v>94</v>
      </c>
      <c r="E103" t="s">
        <v>126</v>
      </c>
      <c r="F103" t="s">
        <v>121</v>
      </c>
      <c r="G103" t="s">
        <v>121</v>
      </c>
      <c r="H103" t="s">
        <v>376</v>
      </c>
      <c r="I103" t="s">
        <v>380</v>
      </c>
      <c r="J103" t="s">
        <v>267</v>
      </c>
      <c r="K103" t="s">
        <v>381</v>
      </c>
      <c r="L103" s="3" t="s">
        <v>101</v>
      </c>
      <c r="M103" t="s">
        <v>933</v>
      </c>
      <c r="N103" s="3" t="s">
        <v>103</v>
      </c>
      <c r="O103">
        <v>0</v>
      </c>
      <c r="P103">
        <v>0</v>
      </c>
      <c r="Q103" t="s">
        <v>1243</v>
      </c>
      <c r="R103" t="s">
        <v>1244</v>
      </c>
      <c r="S103" t="s">
        <v>1247</v>
      </c>
      <c r="T103" t="s">
        <v>1243</v>
      </c>
      <c r="U103" t="s">
        <v>1327</v>
      </c>
      <c r="V103" t="s">
        <v>1327</v>
      </c>
      <c r="W103" t="s">
        <v>933</v>
      </c>
      <c r="X103" s="4">
        <v>43732</v>
      </c>
      <c r="Y103" s="4">
        <v>43736</v>
      </c>
      <c r="Z103" s="3">
        <v>1</v>
      </c>
      <c r="AA103" s="5">
        <v>5604</v>
      </c>
      <c r="AB103">
        <v>0</v>
      </c>
      <c r="AE103" s="3">
        <v>1</v>
      </c>
      <c r="AF103" s="6" t="s">
        <v>1462</v>
      </c>
      <c r="AG103" t="s">
        <v>1459</v>
      </c>
      <c r="AH103" s="4">
        <v>43755</v>
      </c>
      <c r="AI103" s="4">
        <v>43755</v>
      </c>
    </row>
    <row r="104" spans="1:35" x14ac:dyDescent="0.25">
      <c r="A104">
        <v>2019</v>
      </c>
      <c r="B104" s="4">
        <v>43647</v>
      </c>
      <c r="C104" s="4">
        <v>43738</v>
      </c>
      <c r="D104" s="3" t="s">
        <v>94</v>
      </c>
      <c r="E104" t="s">
        <v>156</v>
      </c>
      <c r="F104" t="s">
        <v>128</v>
      </c>
      <c r="G104" t="s">
        <v>128</v>
      </c>
      <c r="H104" t="s">
        <v>385</v>
      </c>
      <c r="I104" t="s">
        <v>386</v>
      </c>
      <c r="J104" t="s">
        <v>387</v>
      </c>
      <c r="L104" s="3" t="s">
        <v>101</v>
      </c>
      <c r="M104" t="s">
        <v>936</v>
      </c>
      <c r="N104" s="3" t="s">
        <v>103</v>
      </c>
      <c r="O104">
        <v>0</v>
      </c>
      <c r="P104">
        <v>0</v>
      </c>
      <c r="Q104" t="s">
        <v>1243</v>
      </c>
      <c r="R104" t="s">
        <v>1244</v>
      </c>
      <c r="S104" t="s">
        <v>1247</v>
      </c>
      <c r="T104" t="s">
        <v>1243</v>
      </c>
      <c r="U104" t="s">
        <v>1328</v>
      </c>
      <c r="V104" t="s">
        <v>1328</v>
      </c>
      <c r="W104" t="s">
        <v>936</v>
      </c>
      <c r="X104" s="4">
        <v>43702</v>
      </c>
      <c r="Y104" s="4">
        <v>43706</v>
      </c>
      <c r="Z104" s="3">
        <v>1</v>
      </c>
      <c r="AA104" s="5">
        <v>7200</v>
      </c>
      <c r="AB104">
        <v>0</v>
      </c>
      <c r="AE104" s="3">
        <v>1</v>
      </c>
      <c r="AF104" s="6" t="s">
        <v>1463</v>
      </c>
      <c r="AG104" t="s">
        <v>1459</v>
      </c>
      <c r="AH104" s="4">
        <v>43755</v>
      </c>
      <c r="AI104" s="4">
        <v>43755</v>
      </c>
    </row>
    <row r="105" spans="1:35" x14ac:dyDescent="0.25">
      <c r="A105">
        <v>2019</v>
      </c>
      <c r="B105" s="4">
        <v>43647</v>
      </c>
      <c r="C105" s="4">
        <v>43738</v>
      </c>
      <c r="D105" s="3" t="s">
        <v>94</v>
      </c>
      <c r="E105" t="s">
        <v>157</v>
      </c>
      <c r="F105" t="s">
        <v>144</v>
      </c>
      <c r="G105" t="s">
        <v>144</v>
      </c>
      <c r="H105" t="s">
        <v>385</v>
      </c>
      <c r="I105" t="s">
        <v>388</v>
      </c>
      <c r="J105" t="s">
        <v>389</v>
      </c>
      <c r="K105" t="s">
        <v>390</v>
      </c>
      <c r="L105" s="3" t="s">
        <v>101</v>
      </c>
      <c r="M105" t="s">
        <v>937</v>
      </c>
      <c r="N105" s="3" t="s">
        <v>103</v>
      </c>
      <c r="O105">
        <v>2</v>
      </c>
      <c r="P105">
        <v>0</v>
      </c>
      <c r="Q105" t="s">
        <v>1243</v>
      </c>
      <c r="R105" t="s">
        <v>1244</v>
      </c>
      <c r="S105" t="s">
        <v>1250</v>
      </c>
      <c r="T105" t="s">
        <v>1243</v>
      </c>
      <c r="U105" t="s">
        <v>1272</v>
      </c>
      <c r="V105" t="s">
        <v>1272</v>
      </c>
      <c r="W105" t="s">
        <v>937</v>
      </c>
      <c r="X105" s="4">
        <v>43717</v>
      </c>
      <c r="Y105" s="4">
        <v>43718</v>
      </c>
      <c r="Z105" s="3">
        <v>1</v>
      </c>
      <c r="AA105" s="5">
        <v>1650</v>
      </c>
      <c r="AB105">
        <v>0</v>
      </c>
      <c r="AE105" s="3">
        <v>1</v>
      </c>
      <c r="AF105" s="6" t="s">
        <v>1462</v>
      </c>
      <c r="AG105" t="s">
        <v>1459</v>
      </c>
      <c r="AH105" s="4">
        <v>43755</v>
      </c>
      <c r="AI105" s="4">
        <v>43755</v>
      </c>
    </row>
    <row r="106" spans="1:35" x14ac:dyDescent="0.25">
      <c r="A106">
        <v>2019</v>
      </c>
      <c r="B106" s="4">
        <v>43647</v>
      </c>
      <c r="C106" s="4">
        <v>43738</v>
      </c>
      <c r="D106" s="3" t="s">
        <v>94</v>
      </c>
      <c r="E106" t="s">
        <v>158</v>
      </c>
      <c r="F106" t="s">
        <v>144</v>
      </c>
      <c r="G106" t="s">
        <v>144</v>
      </c>
      <c r="H106" t="s">
        <v>385</v>
      </c>
      <c r="I106" t="s">
        <v>391</v>
      </c>
      <c r="J106" t="s">
        <v>277</v>
      </c>
      <c r="K106" t="s">
        <v>392</v>
      </c>
      <c r="L106" s="3" t="s">
        <v>101</v>
      </c>
      <c r="M106" t="s">
        <v>938</v>
      </c>
      <c r="N106" s="3" t="s">
        <v>103</v>
      </c>
      <c r="O106">
        <v>2</v>
      </c>
      <c r="P106">
        <v>0</v>
      </c>
      <c r="Q106" t="s">
        <v>1243</v>
      </c>
      <c r="R106" t="s">
        <v>1244</v>
      </c>
      <c r="S106" t="s">
        <v>1247</v>
      </c>
      <c r="T106" t="s">
        <v>1243</v>
      </c>
      <c r="U106" t="s">
        <v>1268</v>
      </c>
      <c r="V106" t="s">
        <v>1268</v>
      </c>
      <c r="W106" t="s">
        <v>938</v>
      </c>
      <c r="X106" s="4">
        <v>43719</v>
      </c>
      <c r="Y106" s="4">
        <v>43721</v>
      </c>
      <c r="Z106" s="3">
        <v>1</v>
      </c>
      <c r="AA106" s="5">
        <v>1650</v>
      </c>
      <c r="AB106">
        <v>0</v>
      </c>
      <c r="AE106" s="3">
        <v>1</v>
      </c>
      <c r="AF106" s="6" t="s">
        <v>1463</v>
      </c>
      <c r="AG106" t="s">
        <v>1459</v>
      </c>
      <c r="AH106" s="4">
        <v>43755</v>
      </c>
      <c r="AI106" s="4">
        <v>43755</v>
      </c>
    </row>
    <row r="107" spans="1:35" x14ac:dyDescent="0.25">
      <c r="A107">
        <v>2019</v>
      </c>
      <c r="B107" s="4">
        <v>43647</v>
      </c>
      <c r="C107" s="4">
        <v>43738</v>
      </c>
      <c r="D107" s="3" t="s">
        <v>94</v>
      </c>
      <c r="E107" t="s">
        <v>114</v>
      </c>
      <c r="F107" t="s">
        <v>159</v>
      </c>
      <c r="G107" t="s">
        <v>159</v>
      </c>
      <c r="H107" t="s">
        <v>393</v>
      </c>
      <c r="I107" t="s">
        <v>394</v>
      </c>
      <c r="J107" t="s">
        <v>374</v>
      </c>
      <c r="K107" t="s">
        <v>395</v>
      </c>
      <c r="L107" s="3" t="s">
        <v>101</v>
      </c>
      <c r="M107" t="s">
        <v>939</v>
      </c>
      <c r="N107" s="3" t="s">
        <v>103</v>
      </c>
      <c r="O107">
        <v>3</v>
      </c>
      <c r="P107">
        <v>0</v>
      </c>
      <c r="Q107" t="s">
        <v>1243</v>
      </c>
      <c r="R107" t="s">
        <v>1244</v>
      </c>
      <c r="S107" t="s">
        <v>1247</v>
      </c>
      <c r="T107" t="s">
        <v>1243</v>
      </c>
      <c r="U107" t="s">
        <v>1251</v>
      </c>
      <c r="V107" t="s">
        <v>1251</v>
      </c>
      <c r="W107" t="s">
        <v>939</v>
      </c>
      <c r="X107" s="4">
        <v>43740</v>
      </c>
      <c r="Y107" s="4">
        <v>43743</v>
      </c>
      <c r="Z107" s="3">
        <v>1</v>
      </c>
      <c r="AA107" s="5">
        <v>2500</v>
      </c>
      <c r="AB107">
        <v>0</v>
      </c>
      <c r="AE107" s="3">
        <v>1</v>
      </c>
      <c r="AF107" s="6" t="s">
        <v>1462</v>
      </c>
      <c r="AG107" t="s">
        <v>1459</v>
      </c>
      <c r="AH107" s="4">
        <v>43755</v>
      </c>
      <c r="AI107" s="4">
        <v>43755</v>
      </c>
    </row>
    <row r="108" spans="1:35" x14ac:dyDescent="0.25">
      <c r="A108">
        <v>2019</v>
      </c>
      <c r="B108" s="4">
        <v>43647</v>
      </c>
      <c r="C108" s="4">
        <v>43738</v>
      </c>
      <c r="D108" s="3" t="s">
        <v>94</v>
      </c>
      <c r="E108" t="s">
        <v>114</v>
      </c>
      <c r="F108" t="s">
        <v>159</v>
      </c>
      <c r="G108" t="s">
        <v>159</v>
      </c>
      <c r="H108" t="s">
        <v>393</v>
      </c>
      <c r="I108" t="s">
        <v>394</v>
      </c>
      <c r="J108" t="s">
        <v>374</v>
      </c>
      <c r="K108" t="s">
        <v>395</v>
      </c>
      <c r="L108" s="3" t="s">
        <v>101</v>
      </c>
      <c r="M108" t="s">
        <v>940</v>
      </c>
      <c r="N108" s="3" t="s">
        <v>103</v>
      </c>
      <c r="O108">
        <v>0</v>
      </c>
      <c r="P108">
        <v>0</v>
      </c>
      <c r="Q108" t="s">
        <v>1243</v>
      </c>
      <c r="R108" t="s">
        <v>1244</v>
      </c>
      <c r="S108" t="s">
        <v>1247</v>
      </c>
      <c r="T108" t="s">
        <v>1243</v>
      </c>
      <c r="U108" t="s">
        <v>1329</v>
      </c>
      <c r="V108" t="s">
        <v>1329</v>
      </c>
      <c r="W108" t="s">
        <v>940</v>
      </c>
      <c r="X108" s="4">
        <v>43741</v>
      </c>
      <c r="Y108" s="4">
        <v>43743</v>
      </c>
      <c r="Z108" s="3">
        <v>1</v>
      </c>
      <c r="AA108" s="5">
        <v>6348.6</v>
      </c>
      <c r="AB108">
        <v>0</v>
      </c>
      <c r="AE108" s="3">
        <v>1</v>
      </c>
      <c r="AF108" s="6" t="s">
        <v>1463</v>
      </c>
      <c r="AG108" t="s">
        <v>1459</v>
      </c>
      <c r="AH108" s="4">
        <v>43755</v>
      </c>
      <c r="AI108" s="4">
        <v>43755</v>
      </c>
    </row>
    <row r="109" spans="1:35" x14ac:dyDescent="0.25">
      <c r="A109">
        <v>2019</v>
      </c>
      <c r="B109" s="4">
        <v>43647</v>
      </c>
      <c r="C109" s="4">
        <v>43738</v>
      </c>
      <c r="D109" s="3" t="s">
        <v>94</v>
      </c>
      <c r="E109" t="s">
        <v>114</v>
      </c>
      <c r="F109" t="s">
        <v>160</v>
      </c>
      <c r="G109" t="s">
        <v>160</v>
      </c>
      <c r="H109" t="s">
        <v>393</v>
      </c>
      <c r="I109" t="s">
        <v>396</v>
      </c>
      <c r="J109" t="s">
        <v>397</v>
      </c>
      <c r="K109" t="s">
        <v>384</v>
      </c>
      <c r="L109" s="3" t="s">
        <v>101</v>
      </c>
      <c r="M109" t="s">
        <v>941</v>
      </c>
      <c r="N109" s="3" t="s">
        <v>103</v>
      </c>
      <c r="O109">
        <v>1</v>
      </c>
      <c r="P109">
        <v>0</v>
      </c>
      <c r="Q109" t="s">
        <v>1243</v>
      </c>
      <c r="R109" t="s">
        <v>1244</v>
      </c>
      <c r="S109" t="s">
        <v>1247</v>
      </c>
      <c r="T109" t="s">
        <v>1243</v>
      </c>
      <c r="U109" t="s">
        <v>1272</v>
      </c>
      <c r="V109" t="s">
        <v>1272</v>
      </c>
      <c r="W109" t="s">
        <v>941</v>
      </c>
      <c r="X109" s="4">
        <v>43707</v>
      </c>
      <c r="Y109" s="4">
        <v>43707</v>
      </c>
      <c r="Z109" s="3">
        <v>1</v>
      </c>
      <c r="AA109" s="5">
        <v>1500</v>
      </c>
      <c r="AB109">
        <v>0</v>
      </c>
      <c r="AE109" s="3">
        <v>1</v>
      </c>
      <c r="AF109" s="6" t="s">
        <v>1462</v>
      </c>
      <c r="AG109" t="s">
        <v>1459</v>
      </c>
      <c r="AH109" s="4">
        <v>43755</v>
      </c>
      <c r="AI109" s="4">
        <v>43755</v>
      </c>
    </row>
    <row r="110" spans="1:35" x14ac:dyDescent="0.25">
      <c r="A110">
        <v>2019</v>
      </c>
      <c r="B110" s="4">
        <v>43647</v>
      </c>
      <c r="C110" s="4">
        <v>43738</v>
      </c>
      <c r="D110" s="3" t="s">
        <v>94</v>
      </c>
      <c r="E110" t="s">
        <v>114</v>
      </c>
      <c r="F110" t="s">
        <v>160</v>
      </c>
      <c r="G110" t="s">
        <v>160</v>
      </c>
      <c r="H110" t="s">
        <v>393</v>
      </c>
      <c r="I110" t="s">
        <v>396</v>
      </c>
      <c r="J110" t="s">
        <v>397</v>
      </c>
      <c r="K110" t="s">
        <v>384</v>
      </c>
      <c r="L110" s="3" t="s">
        <v>101</v>
      </c>
      <c r="M110" t="s">
        <v>942</v>
      </c>
      <c r="N110" s="3" t="s">
        <v>103</v>
      </c>
      <c r="O110">
        <v>1</v>
      </c>
      <c r="P110">
        <v>0</v>
      </c>
      <c r="Q110" t="s">
        <v>1243</v>
      </c>
      <c r="R110" t="s">
        <v>1244</v>
      </c>
      <c r="S110" t="s">
        <v>1247</v>
      </c>
      <c r="T110" t="s">
        <v>1243</v>
      </c>
      <c r="U110" t="s">
        <v>1330</v>
      </c>
      <c r="V110" t="s">
        <v>1330</v>
      </c>
      <c r="W110" t="s">
        <v>942</v>
      </c>
      <c r="X110" s="4">
        <v>43734</v>
      </c>
      <c r="Y110" s="4">
        <v>43735</v>
      </c>
      <c r="Z110" s="3">
        <v>1</v>
      </c>
      <c r="AA110" s="5">
        <v>4100</v>
      </c>
      <c r="AB110">
        <v>0</v>
      </c>
      <c r="AE110" s="3">
        <v>1</v>
      </c>
      <c r="AF110" s="6" t="s">
        <v>1463</v>
      </c>
      <c r="AG110" t="s">
        <v>1459</v>
      </c>
      <c r="AH110" s="4">
        <v>43755</v>
      </c>
      <c r="AI110" s="4">
        <v>43755</v>
      </c>
    </row>
    <row r="111" spans="1:35" x14ac:dyDescent="0.25">
      <c r="A111">
        <v>2019</v>
      </c>
      <c r="B111" s="4">
        <v>43647</v>
      </c>
      <c r="C111" s="4">
        <v>43738</v>
      </c>
      <c r="D111" s="3" t="s">
        <v>94</v>
      </c>
      <c r="E111" t="s">
        <v>154</v>
      </c>
      <c r="F111" t="s">
        <v>161</v>
      </c>
      <c r="G111" t="s">
        <v>161</v>
      </c>
      <c r="H111" t="s">
        <v>393</v>
      </c>
      <c r="I111" t="s">
        <v>398</v>
      </c>
      <c r="J111" t="s">
        <v>399</v>
      </c>
      <c r="K111" t="s">
        <v>400</v>
      </c>
      <c r="L111" s="3" t="s">
        <v>101</v>
      </c>
      <c r="M111" t="s">
        <v>943</v>
      </c>
      <c r="N111" s="3" t="s">
        <v>103</v>
      </c>
      <c r="O111">
        <v>0</v>
      </c>
      <c r="P111">
        <v>0</v>
      </c>
      <c r="Q111" t="s">
        <v>1243</v>
      </c>
      <c r="R111" t="s">
        <v>1244</v>
      </c>
      <c r="S111" t="s">
        <v>1247</v>
      </c>
      <c r="T111" t="s">
        <v>1243</v>
      </c>
      <c r="U111" t="s">
        <v>1262</v>
      </c>
      <c r="V111" t="s">
        <v>1262</v>
      </c>
      <c r="W111" t="s">
        <v>943</v>
      </c>
      <c r="X111" s="4">
        <v>43697</v>
      </c>
      <c r="Y111" s="4">
        <v>43697</v>
      </c>
      <c r="Z111" s="3">
        <v>1</v>
      </c>
      <c r="AA111" s="5">
        <v>1000</v>
      </c>
      <c r="AB111">
        <v>0</v>
      </c>
      <c r="AE111" s="3">
        <v>1</v>
      </c>
      <c r="AF111" s="6" t="s">
        <v>1462</v>
      </c>
      <c r="AG111" t="s">
        <v>1459</v>
      </c>
      <c r="AH111" s="4">
        <v>43755</v>
      </c>
      <c r="AI111" s="4">
        <v>43755</v>
      </c>
    </row>
    <row r="112" spans="1:35" x14ac:dyDescent="0.25">
      <c r="A112">
        <v>2019</v>
      </c>
      <c r="B112" s="4">
        <v>43647</v>
      </c>
      <c r="C112" s="4">
        <v>43738</v>
      </c>
      <c r="D112" s="3" t="s">
        <v>94</v>
      </c>
      <c r="E112" t="s">
        <v>154</v>
      </c>
      <c r="F112" t="s">
        <v>161</v>
      </c>
      <c r="G112" t="s">
        <v>161</v>
      </c>
      <c r="H112" t="s">
        <v>393</v>
      </c>
      <c r="I112" t="s">
        <v>398</v>
      </c>
      <c r="J112" t="s">
        <v>399</v>
      </c>
      <c r="K112" t="s">
        <v>400</v>
      </c>
      <c r="L112" s="3" t="s">
        <v>101</v>
      </c>
      <c r="M112" t="s">
        <v>944</v>
      </c>
      <c r="N112" s="3" t="s">
        <v>103</v>
      </c>
      <c r="O112">
        <v>0</v>
      </c>
      <c r="P112">
        <v>0</v>
      </c>
      <c r="Q112" t="s">
        <v>1243</v>
      </c>
      <c r="R112" t="s">
        <v>1244</v>
      </c>
      <c r="S112" t="s">
        <v>1247</v>
      </c>
      <c r="T112" t="s">
        <v>1243</v>
      </c>
      <c r="U112" t="s">
        <v>1331</v>
      </c>
      <c r="V112" t="s">
        <v>1331</v>
      </c>
      <c r="W112" t="s">
        <v>944</v>
      </c>
      <c r="X112" s="4">
        <v>43696</v>
      </c>
      <c r="Y112" s="4">
        <v>43696</v>
      </c>
      <c r="Z112" s="3">
        <v>1</v>
      </c>
      <c r="AA112" s="5">
        <v>1000</v>
      </c>
      <c r="AB112">
        <v>0</v>
      </c>
      <c r="AE112" s="3">
        <v>1</v>
      </c>
      <c r="AF112" s="6" t="s">
        <v>1463</v>
      </c>
      <c r="AG112" t="s">
        <v>1459</v>
      </c>
      <c r="AH112" s="4">
        <v>43755</v>
      </c>
      <c r="AI112" s="4">
        <v>43755</v>
      </c>
    </row>
    <row r="113" spans="1:35" x14ac:dyDescent="0.25">
      <c r="A113">
        <v>2019</v>
      </c>
      <c r="B113" s="4">
        <v>43647</v>
      </c>
      <c r="C113" s="4">
        <v>43738</v>
      </c>
      <c r="D113" s="3" t="s">
        <v>94</v>
      </c>
      <c r="E113" t="s">
        <v>154</v>
      </c>
      <c r="F113" t="s">
        <v>161</v>
      </c>
      <c r="G113" t="s">
        <v>161</v>
      </c>
      <c r="H113" t="s">
        <v>393</v>
      </c>
      <c r="I113" t="s">
        <v>398</v>
      </c>
      <c r="J113" t="s">
        <v>399</v>
      </c>
      <c r="K113" t="s">
        <v>400</v>
      </c>
      <c r="L113" s="3" t="s">
        <v>101</v>
      </c>
      <c r="M113" t="s">
        <v>945</v>
      </c>
      <c r="N113" s="3" t="s">
        <v>103</v>
      </c>
      <c r="O113">
        <v>0</v>
      </c>
      <c r="P113">
        <v>0</v>
      </c>
      <c r="Q113" t="s">
        <v>1243</v>
      </c>
      <c r="R113" t="s">
        <v>1244</v>
      </c>
      <c r="S113" t="s">
        <v>1247</v>
      </c>
      <c r="T113" t="s">
        <v>1243</v>
      </c>
      <c r="U113" t="s">
        <v>1268</v>
      </c>
      <c r="V113" t="s">
        <v>1268</v>
      </c>
      <c r="W113" t="s">
        <v>945</v>
      </c>
      <c r="X113" s="4">
        <v>43698</v>
      </c>
      <c r="Y113" s="4">
        <v>43698</v>
      </c>
      <c r="Z113" s="3">
        <v>1</v>
      </c>
      <c r="AA113" s="5">
        <v>1000</v>
      </c>
      <c r="AB113">
        <v>0</v>
      </c>
      <c r="AE113" s="3">
        <v>1</v>
      </c>
      <c r="AF113" s="6" t="s">
        <v>1462</v>
      </c>
      <c r="AG113" t="s">
        <v>1459</v>
      </c>
      <c r="AH113" s="4">
        <v>43755</v>
      </c>
      <c r="AI113" s="4">
        <v>43755</v>
      </c>
    </row>
    <row r="114" spans="1:35" x14ac:dyDescent="0.25">
      <c r="A114">
        <v>2019</v>
      </c>
      <c r="B114" s="4">
        <v>43647</v>
      </c>
      <c r="C114" s="4">
        <v>43738</v>
      </c>
      <c r="D114" s="3" t="s">
        <v>94</v>
      </c>
      <c r="E114" t="s">
        <v>148</v>
      </c>
      <c r="F114" t="s">
        <v>162</v>
      </c>
      <c r="G114" t="s">
        <v>162</v>
      </c>
      <c r="H114" t="s">
        <v>393</v>
      </c>
      <c r="I114" t="s">
        <v>401</v>
      </c>
      <c r="J114" t="s">
        <v>402</v>
      </c>
      <c r="K114" t="s">
        <v>403</v>
      </c>
      <c r="L114" s="3" t="s">
        <v>101</v>
      </c>
      <c r="M114" t="s">
        <v>946</v>
      </c>
      <c r="N114" s="3" t="s">
        <v>103</v>
      </c>
      <c r="O114">
        <v>0</v>
      </c>
      <c r="P114">
        <v>0</v>
      </c>
      <c r="Q114" t="s">
        <v>1243</v>
      </c>
      <c r="R114" t="s">
        <v>1244</v>
      </c>
      <c r="S114" t="s">
        <v>1247</v>
      </c>
      <c r="T114" t="s">
        <v>1243</v>
      </c>
      <c r="U114" t="s">
        <v>1315</v>
      </c>
      <c r="V114" t="s">
        <v>1315</v>
      </c>
      <c r="W114" t="s">
        <v>946</v>
      </c>
      <c r="X114" s="4">
        <v>43681</v>
      </c>
      <c r="Y114" s="4">
        <v>43683</v>
      </c>
      <c r="Z114" s="3">
        <v>1</v>
      </c>
      <c r="AA114" s="5">
        <v>2466.3200000000002</v>
      </c>
      <c r="AB114">
        <v>0</v>
      </c>
      <c r="AE114" s="3">
        <v>1</v>
      </c>
      <c r="AF114" s="6" t="s">
        <v>1463</v>
      </c>
      <c r="AG114" t="s">
        <v>1459</v>
      </c>
      <c r="AH114" s="4">
        <v>43755</v>
      </c>
      <c r="AI114" s="4">
        <v>43755</v>
      </c>
    </row>
    <row r="115" spans="1:35" x14ac:dyDescent="0.25">
      <c r="A115">
        <v>2019</v>
      </c>
      <c r="B115" s="4">
        <v>43647</v>
      </c>
      <c r="C115" s="4">
        <v>43738</v>
      </c>
      <c r="D115" s="3" t="s">
        <v>94</v>
      </c>
      <c r="E115" t="s">
        <v>148</v>
      </c>
      <c r="F115" t="s">
        <v>162</v>
      </c>
      <c r="G115" t="s">
        <v>162</v>
      </c>
      <c r="H115" t="s">
        <v>393</v>
      </c>
      <c r="I115" t="s">
        <v>401</v>
      </c>
      <c r="J115" t="s">
        <v>402</v>
      </c>
      <c r="K115" t="s">
        <v>403</v>
      </c>
      <c r="L115" s="3" t="s">
        <v>101</v>
      </c>
      <c r="M115" t="s">
        <v>947</v>
      </c>
      <c r="N115" s="3" t="s">
        <v>103</v>
      </c>
      <c r="O115">
        <v>0</v>
      </c>
      <c r="P115">
        <v>0</v>
      </c>
      <c r="Q115" t="s">
        <v>1243</v>
      </c>
      <c r="R115" t="s">
        <v>1244</v>
      </c>
      <c r="S115" t="s">
        <v>1247</v>
      </c>
      <c r="T115" t="s">
        <v>1243</v>
      </c>
      <c r="U115" t="s">
        <v>1329</v>
      </c>
      <c r="V115" t="s">
        <v>1329</v>
      </c>
      <c r="W115" t="s">
        <v>947</v>
      </c>
      <c r="X115" s="4">
        <v>43741</v>
      </c>
      <c r="Y115" s="4">
        <v>43743</v>
      </c>
      <c r="Z115" s="3">
        <v>1</v>
      </c>
      <c r="AA115" s="5">
        <v>2236.1999999999998</v>
      </c>
      <c r="AB115">
        <v>0</v>
      </c>
      <c r="AE115" s="3">
        <v>1</v>
      </c>
      <c r="AF115" s="6" t="s">
        <v>1462</v>
      </c>
      <c r="AG115" t="s">
        <v>1459</v>
      </c>
      <c r="AH115" s="4">
        <v>43755</v>
      </c>
      <c r="AI115" s="4">
        <v>43755</v>
      </c>
    </row>
    <row r="116" spans="1:35" x14ac:dyDescent="0.25">
      <c r="A116">
        <v>2019</v>
      </c>
      <c r="B116" s="4">
        <v>43647</v>
      </c>
      <c r="C116" s="4">
        <v>43738</v>
      </c>
      <c r="D116" s="3" t="s">
        <v>94</v>
      </c>
      <c r="E116" t="s">
        <v>155</v>
      </c>
      <c r="F116" t="s">
        <v>147</v>
      </c>
      <c r="G116" t="s">
        <v>147</v>
      </c>
      <c r="H116" t="s">
        <v>404</v>
      </c>
      <c r="I116" t="s">
        <v>405</v>
      </c>
      <c r="J116" t="s">
        <v>291</v>
      </c>
      <c r="K116" t="s">
        <v>232</v>
      </c>
      <c r="L116" s="3" t="s">
        <v>101</v>
      </c>
      <c r="M116" t="s">
        <v>948</v>
      </c>
      <c r="N116" s="3" t="s">
        <v>103</v>
      </c>
      <c r="O116">
        <v>0</v>
      </c>
      <c r="P116">
        <v>0</v>
      </c>
      <c r="Q116" t="s">
        <v>1243</v>
      </c>
      <c r="R116" t="s">
        <v>1244</v>
      </c>
      <c r="S116" t="s">
        <v>1247</v>
      </c>
      <c r="T116" t="s">
        <v>1243</v>
      </c>
      <c r="U116" t="s">
        <v>1321</v>
      </c>
      <c r="V116" t="s">
        <v>1321</v>
      </c>
      <c r="W116" t="s">
        <v>948</v>
      </c>
      <c r="X116" s="4">
        <v>43744</v>
      </c>
      <c r="Y116" s="4">
        <v>43750</v>
      </c>
      <c r="Z116" s="3">
        <v>1</v>
      </c>
      <c r="AA116" s="5">
        <v>740</v>
      </c>
      <c r="AB116">
        <v>0</v>
      </c>
      <c r="AE116" s="3">
        <v>1</v>
      </c>
      <c r="AF116" s="6" t="s">
        <v>1463</v>
      </c>
      <c r="AG116" t="s">
        <v>1459</v>
      </c>
      <c r="AH116" s="4">
        <v>43755</v>
      </c>
      <c r="AI116" s="4">
        <v>43755</v>
      </c>
    </row>
    <row r="117" spans="1:35" x14ac:dyDescent="0.25">
      <c r="A117">
        <v>2019</v>
      </c>
      <c r="B117" s="4">
        <v>43647</v>
      </c>
      <c r="C117" s="4">
        <v>43738</v>
      </c>
      <c r="D117" s="3" t="s">
        <v>94</v>
      </c>
      <c r="E117" t="s">
        <v>163</v>
      </c>
      <c r="F117" t="s">
        <v>164</v>
      </c>
      <c r="G117" t="s">
        <v>164</v>
      </c>
      <c r="H117" t="s">
        <v>406</v>
      </c>
      <c r="I117" t="s">
        <v>407</v>
      </c>
      <c r="J117" t="s">
        <v>408</v>
      </c>
      <c r="K117" t="s">
        <v>409</v>
      </c>
      <c r="L117" s="3" t="s">
        <v>101</v>
      </c>
      <c r="M117" t="s">
        <v>949</v>
      </c>
      <c r="N117" s="3" t="s">
        <v>103</v>
      </c>
      <c r="O117">
        <v>0</v>
      </c>
      <c r="P117">
        <v>0</v>
      </c>
      <c r="Q117" t="s">
        <v>1243</v>
      </c>
      <c r="R117" t="s">
        <v>1244</v>
      </c>
      <c r="S117" t="s">
        <v>1247</v>
      </c>
      <c r="T117" t="s">
        <v>1243</v>
      </c>
      <c r="U117" t="s">
        <v>1332</v>
      </c>
      <c r="V117" t="s">
        <v>1332</v>
      </c>
      <c r="W117" t="s">
        <v>949</v>
      </c>
      <c r="X117" s="4">
        <v>43712</v>
      </c>
      <c r="Y117" s="4">
        <v>43713</v>
      </c>
      <c r="Z117" s="3">
        <v>1</v>
      </c>
      <c r="AA117" s="5">
        <v>3400</v>
      </c>
      <c r="AB117">
        <v>0</v>
      </c>
      <c r="AE117" s="3">
        <v>1</v>
      </c>
      <c r="AF117" s="6" t="s">
        <v>1462</v>
      </c>
      <c r="AG117" t="s">
        <v>1459</v>
      </c>
      <c r="AH117" s="4">
        <v>43755</v>
      </c>
      <c r="AI117" s="4">
        <v>43755</v>
      </c>
    </row>
    <row r="118" spans="1:35" x14ac:dyDescent="0.25">
      <c r="A118">
        <v>2019</v>
      </c>
      <c r="B118" s="4">
        <v>43647</v>
      </c>
      <c r="C118" s="4">
        <v>43738</v>
      </c>
      <c r="D118" s="3" t="s">
        <v>94</v>
      </c>
      <c r="E118" t="s">
        <v>135</v>
      </c>
      <c r="F118" t="s">
        <v>136</v>
      </c>
      <c r="G118" t="s">
        <v>136</v>
      </c>
      <c r="H118" t="s">
        <v>410</v>
      </c>
      <c r="I118" t="s">
        <v>411</v>
      </c>
      <c r="J118" t="s">
        <v>412</v>
      </c>
      <c r="K118" t="s">
        <v>413</v>
      </c>
      <c r="L118" s="3" t="s">
        <v>101</v>
      </c>
      <c r="M118" t="s">
        <v>950</v>
      </c>
      <c r="N118" s="3" t="s">
        <v>103</v>
      </c>
      <c r="O118">
        <v>0</v>
      </c>
      <c r="P118">
        <v>0</v>
      </c>
      <c r="Q118" t="s">
        <v>1243</v>
      </c>
      <c r="R118" t="s">
        <v>1244</v>
      </c>
      <c r="S118" t="s">
        <v>1247</v>
      </c>
      <c r="T118" t="s">
        <v>1243</v>
      </c>
      <c r="U118" t="s">
        <v>1258</v>
      </c>
      <c r="V118" t="s">
        <v>1258</v>
      </c>
      <c r="W118" t="s">
        <v>950</v>
      </c>
      <c r="X118" s="4">
        <v>43741</v>
      </c>
      <c r="Y118" s="4">
        <v>43743</v>
      </c>
      <c r="Z118" s="3">
        <v>1</v>
      </c>
      <c r="AA118" s="5">
        <v>3833.1400000000003</v>
      </c>
      <c r="AB118">
        <v>0</v>
      </c>
      <c r="AE118" s="3">
        <v>1</v>
      </c>
      <c r="AF118" s="6" t="s">
        <v>1463</v>
      </c>
      <c r="AG118" t="s">
        <v>1459</v>
      </c>
      <c r="AH118" s="4">
        <v>43755</v>
      </c>
      <c r="AI118" s="4">
        <v>43755</v>
      </c>
    </row>
    <row r="119" spans="1:35" x14ac:dyDescent="0.25">
      <c r="A119">
        <v>2019</v>
      </c>
      <c r="B119" s="4">
        <v>43647</v>
      </c>
      <c r="C119" s="4">
        <v>43738</v>
      </c>
      <c r="D119" s="3" t="s">
        <v>94</v>
      </c>
      <c r="E119" t="s">
        <v>114</v>
      </c>
      <c r="F119" t="s">
        <v>165</v>
      </c>
      <c r="G119" t="s">
        <v>165</v>
      </c>
      <c r="H119" t="s">
        <v>410</v>
      </c>
      <c r="I119" t="s">
        <v>283</v>
      </c>
      <c r="J119" t="s">
        <v>277</v>
      </c>
      <c r="K119" t="s">
        <v>196</v>
      </c>
      <c r="L119" s="3" t="s">
        <v>101</v>
      </c>
      <c r="M119" t="s">
        <v>951</v>
      </c>
      <c r="N119" s="3" t="s">
        <v>103</v>
      </c>
      <c r="O119">
        <v>2</v>
      </c>
      <c r="P119">
        <v>0</v>
      </c>
      <c r="Q119" t="s">
        <v>1243</v>
      </c>
      <c r="R119" t="s">
        <v>1244</v>
      </c>
      <c r="S119" t="s">
        <v>1247</v>
      </c>
      <c r="T119" t="s">
        <v>1243</v>
      </c>
      <c r="U119" t="s">
        <v>1272</v>
      </c>
      <c r="V119" t="s">
        <v>1272</v>
      </c>
      <c r="W119" t="s">
        <v>951</v>
      </c>
      <c r="X119" s="4">
        <v>43690</v>
      </c>
      <c r="Y119" s="4">
        <v>43690</v>
      </c>
      <c r="Z119" s="3">
        <v>1</v>
      </c>
      <c r="AA119" s="5">
        <v>1200</v>
      </c>
      <c r="AB119">
        <v>0</v>
      </c>
      <c r="AE119" s="3">
        <v>1</v>
      </c>
      <c r="AF119" s="6" t="s">
        <v>1462</v>
      </c>
      <c r="AG119" t="s">
        <v>1459</v>
      </c>
      <c r="AH119" s="4">
        <v>43755</v>
      </c>
      <c r="AI119" s="4">
        <v>43755</v>
      </c>
    </row>
    <row r="120" spans="1:35" x14ac:dyDescent="0.25">
      <c r="A120">
        <v>2019</v>
      </c>
      <c r="B120" s="4">
        <v>43647</v>
      </c>
      <c r="C120" s="4">
        <v>43738</v>
      </c>
      <c r="D120" s="3" t="s">
        <v>94</v>
      </c>
      <c r="E120" t="s">
        <v>114</v>
      </c>
      <c r="F120" t="s">
        <v>165</v>
      </c>
      <c r="G120" t="s">
        <v>165</v>
      </c>
      <c r="H120" t="s">
        <v>410</v>
      </c>
      <c r="I120" t="s">
        <v>283</v>
      </c>
      <c r="J120" t="s">
        <v>277</v>
      </c>
      <c r="K120" t="s">
        <v>196</v>
      </c>
      <c r="L120" s="3" t="s">
        <v>101</v>
      </c>
      <c r="M120" t="s">
        <v>952</v>
      </c>
      <c r="N120" s="3" t="s">
        <v>103</v>
      </c>
      <c r="O120">
        <v>1</v>
      </c>
      <c r="P120">
        <v>0</v>
      </c>
      <c r="Q120" t="s">
        <v>1243</v>
      </c>
      <c r="R120" t="s">
        <v>1244</v>
      </c>
      <c r="S120" t="s">
        <v>1247</v>
      </c>
      <c r="T120" t="s">
        <v>1243</v>
      </c>
      <c r="U120" t="s">
        <v>1333</v>
      </c>
      <c r="V120" t="s">
        <v>1333</v>
      </c>
      <c r="W120" t="s">
        <v>952</v>
      </c>
      <c r="X120" s="4">
        <v>43704</v>
      </c>
      <c r="Y120" s="4">
        <v>43704</v>
      </c>
      <c r="Z120" s="3">
        <v>1</v>
      </c>
      <c r="AA120" s="5">
        <v>1200</v>
      </c>
      <c r="AB120">
        <v>0</v>
      </c>
      <c r="AE120" s="3">
        <v>1</v>
      </c>
      <c r="AF120" s="6" t="s">
        <v>1463</v>
      </c>
      <c r="AG120" t="s">
        <v>1459</v>
      </c>
      <c r="AH120" s="4">
        <v>43755</v>
      </c>
      <c r="AI120" s="4">
        <v>43755</v>
      </c>
    </row>
    <row r="121" spans="1:35" x14ac:dyDescent="0.25">
      <c r="A121">
        <v>2019</v>
      </c>
      <c r="B121" s="4">
        <v>43647</v>
      </c>
      <c r="C121" s="4">
        <v>43738</v>
      </c>
      <c r="D121" s="3" t="s">
        <v>94</v>
      </c>
      <c r="E121" t="s">
        <v>114</v>
      </c>
      <c r="F121" t="s">
        <v>165</v>
      </c>
      <c r="G121" t="s">
        <v>165</v>
      </c>
      <c r="H121" t="s">
        <v>410</v>
      </c>
      <c r="I121" t="s">
        <v>283</v>
      </c>
      <c r="J121" t="s">
        <v>277</v>
      </c>
      <c r="K121" t="s">
        <v>196</v>
      </c>
      <c r="L121" s="3" t="s">
        <v>101</v>
      </c>
      <c r="M121" t="s">
        <v>953</v>
      </c>
      <c r="N121" s="3" t="s">
        <v>103</v>
      </c>
      <c r="O121">
        <v>1</v>
      </c>
      <c r="P121">
        <v>0</v>
      </c>
      <c r="Q121" t="s">
        <v>1243</v>
      </c>
      <c r="R121" t="s">
        <v>1244</v>
      </c>
      <c r="S121" t="s">
        <v>1247</v>
      </c>
      <c r="T121" t="s">
        <v>1243</v>
      </c>
      <c r="U121" t="s">
        <v>1334</v>
      </c>
      <c r="V121" t="s">
        <v>1334</v>
      </c>
      <c r="W121" t="s">
        <v>953</v>
      </c>
      <c r="X121" s="4">
        <v>43714</v>
      </c>
      <c r="Y121" s="4">
        <v>43714</v>
      </c>
      <c r="Z121" s="3">
        <v>1</v>
      </c>
      <c r="AA121" s="5">
        <v>1000</v>
      </c>
      <c r="AB121">
        <v>0</v>
      </c>
      <c r="AE121" s="3">
        <v>1</v>
      </c>
      <c r="AF121" s="6" t="s">
        <v>1462</v>
      </c>
      <c r="AG121" t="s">
        <v>1459</v>
      </c>
      <c r="AH121" s="4">
        <v>43755</v>
      </c>
      <c r="AI121" s="4">
        <v>43755</v>
      </c>
    </row>
    <row r="122" spans="1:35" x14ac:dyDescent="0.25">
      <c r="A122">
        <v>2019</v>
      </c>
      <c r="B122" s="4">
        <v>43647</v>
      </c>
      <c r="C122" s="4">
        <v>43738</v>
      </c>
      <c r="D122" s="3" t="s">
        <v>94</v>
      </c>
      <c r="E122" t="s">
        <v>166</v>
      </c>
      <c r="F122" t="s">
        <v>167</v>
      </c>
      <c r="G122" t="s">
        <v>167</v>
      </c>
      <c r="H122" t="s">
        <v>410</v>
      </c>
      <c r="I122" t="s">
        <v>263</v>
      </c>
      <c r="J122" t="s">
        <v>414</v>
      </c>
      <c r="K122" t="s">
        <v>415</v>
      </c>
      <c r="L122" s="3" t="s">
        <v>101</v>
      </c>
      <c r="M122" t="s">
        <v>954</v>
      </c>
      <c r="N122" s="3" t="s">
        <v>103</v>
      </c>
      <c r="O122">
        <v>1</v>
      </c>
      <c r="P122">
        <v>0</v>
      </c>
      <c r="Q122" t="s">
        <v>1243</v>
      </c>
      <c r="R122" t="s">
        <v>1244</v>
      </c>
      <c r="S122" t="s">
        <v>1247</v>
      </c>
      <c r="T122" t="s">
        <v>1243</v>
      </c>
      <c r="U122" t="s">
        <v>1268</v>
      </c>
      <c r="V122" t="s">
        <v>1268</v>
      </c>
      <c r="W122" t="s">
        <v>954</v>
      </c>
      <c r="X122" s="4">
        <v>43735</v>
      </c>
      <c r="Y122" s="4">
        <v>43735</v>
      </c>
      <c r="Z122" s="3">
        <v>1</v>
      </c>
      <c r="AA122" s="5">
        <v>1000</v>
      </c>
      <c r="AB122">
        <v>0</v>
      </c>
      <c r="AE122" s="3">
        <v>1</v>
      </c>
      <c r="AF122" s="6" t="s">
        <v>1463</v>
      </c>
      <c r="AG122" t="s">
        <v>1459</v>
      </c>
      <c r="AH122" s="4">
        <v>43755</v>
      </c>
      <c r="AI122" s="4">
        <v>43755</v>
      </c>
    </row>
    <row r="123" spans="1:35" x14ac:dyDescent="0.25">
      <c r="A123">
        <v>2019</v>
      </c>
      <c r="B123" s="4">
        <v>43647</v>
      </c>
      <c r="C123" s="4">
        <v>43738</v>
      </c>
      <c r="D123" s="3" t="s">
        <v>94</v>
      </c>
      <c r="E123" t="s">
        <v>163</v>
      </c>
      <c r="F123" t="s">
        <v>164</v>
      </c>
      <c r="G123" t="s">
        <v>164</v>
      </c>
      <c r="H123" t="s">
        <v>410</v>
      </c>
      <c r="I123" t="s">
        <v>411</v>
      </c>
      <c r="J123" t="s">
        <v>416</v>
      </c>
      <c r="K123" t="s">
        <v>417</v>
      </c>
      <c r="L123" s="3" t="s">
        <v>101</v>
      </c>
      <c r="M123" t="s">
        <v>955</v>
      </c>
      <c r="N123" s="3" t="s">
        <v>103</v>
      </c>
      <c r="O123">
        <v>1</v>
      </c>
      <c r="P123">
        <v>0</v>
      </c>
      <c r="Q123" t="s">
        <v>1243</v>
      </c>
      <c r="R123" t="s">
        <v>1244</v>
      </c>
      <c r="S123" t="s">
        <v>1247</v>
      </c>
      <c r="T123" t="s">
        <v>1243</v>
      </c>
      <c r="U123" t="s">
        <v>1335</v>
      </c>
      <c r="V123" t="s">
        <v>1335</v>
      </c>
      <c r="W123" t="s">
        <v>955</v>
      </c>
      <c r="X123" s="4">
        <v>43732</v>
      </c>
      <c r="Y123" s="4">
        <v>43732</v>
      </c>
      <c r="Z123" s="3">
        <v>1</v>
      </c>
      <c r="AA123" s="5">
        <v>1000</v>
      </c>
      <c r="AB123">
        <v>0</v>
      </c>
      <c r="AE123" s="3">
        <v>1</v>
      </c>
      <c r="AF123" s="6" t="s">
        <v>1462</v>
      </c>
      <c r="AG123" t="s">
        <v>1459</v>
      </c>
      <c r="AH123" s="4">
        <v>43755</v>
      </c>
      <c r="AI123" s="4">
        <v>43755</v>
      </c>
    </row>
    <row r="124" spans="1:35" x14ac:dyDescent="0.25">
      <c r="A124">
        <v>2019</v>
      </c>
      <c r="B124" s="4">
        <v>43647</v>
      </c>
      <c r="C124" s="4">
        <v>43738</v>
      </c>
      <c r="D124" s="3" t="s">
        <v>94</v>
      </c>
      <c r="E124" t="s">
        <v>154</v>
      </c>
      <c r="F124" t="s">
        <v>132</v>
      </c>
      <c r="G124" t="s">
        <v>132</v>
      </c>
      <c r="H124" t="s">
        <v>410</v>
      </c>
      <c r="I124" t="s">
        <v>407</v>
      </c>
      <c r="J124" t="s">
        <v>281</v>
      </c>
      <c r="K124" t="s">
        <v>418</v>
      </c>
      <c r="L124" s="3" t="s">
        <v>101</v>
      </c>
      <c r="M124" t="s">
        <v>956</v>
      </c>
      <c r="N124" s="3" t="s">
        <v>103</v>
      </c>
      <c r="O124">
        <v>1</v>
      </c>
      <c r="P124">
        <v>0</v>
      </c>
      <c r="Q124" t="s">
        <v>1243</v>
      </c>
      <c r="R124" t="s">
        <v>1244</v>
      </c>
      <c r="S124" t="s">
        <v>1247</v>
      </c>
      <c r="T124" t="s">
        <v>1243</v>
      </c>
      <c r="U124" t="s">
        <v>1272</v>
      </c>
      <c r="V124" t="s">
        <v>1272</v>
      </c>
      <c r="W124" t="s">
        <v>956</v>
      </c>
      <c r="X124" s="4">
        <v>43728</v>
      </c>
      <c r="Y124" s="4">
        <v>43728</v>
      </c>
      <c r="Z124" s="3">
        <v>1</v>
      </c>
      <c r="AA124" s="5">
        <v>1000</v>
      </c>
      <c r="AB124">
        <v>0</v>
      </c>
      <c r="AE124" s="3">
        <v>1</v>
      </c>
      <c r="AF124" s="6" t="s">
        <v>1463</v>
      </c>
      <c r="AG124" t="s">
        <v>1459</v>
      </c>
      <c r="AH124" s="4">
        <v>43755</v>
      </c>
      <c r="AI124" s="4">
        <v>43755</v>
      </c>
    </row>
    <row r="125" spans="1:35" x14ac:dyDescent="0.25">
      <c r="A125">
        <v>2019</v>
      </c>
      <c r="B125" s="4">
        <v>43647</v>
      </c>
      <c r="C125" s="4">
        <v>43738</v>
      </c>
      <c r="D125" s="3" t="s">
        <v>94</v>
      </c>
      <c r="E125" t="s">
        <v>168</v>
      </c>
      <c r="F125" t="s">
        <v>169</v>
      </c>
      <c r="G125" t="s">
        <v>169</v>
      </c>
      <c r="H125" t="s">
        <v>419</v>
      </c>
      <c r="I125" t="s">
        <v>263</v>
      </c>
      <c r="J125" t="s">
        <v>420</v>
      </c>
      <c r="K125" t="s">
        <v>421</v>
      </c>
      <c r="L125" s="3" t="s">
        <v>101</v>
      </c>
      <c r="M125" t="s">
        <v>957</v>
      </c>
      <c r="N125" s="3" t="s">
        <v>103</v>
      </c>
      <c r="O125">
        <v>0</v>
      </c>
      <c r="P125">
        <v>0</v>
      </c>
      <c r="Q125" t="s">
        <v>1243</v>
      </c>
      <c r="R125" t="s">
        <v>1244</v>
      </c>
      <c r="S125" t="s">
        <v>1247</v>
      </c>
      <c r="T125" t="s">
        <v>1243</v>
      </c>
      <c r="U125" t="s">
        <v>1321</v>
      </c>
      <c r="V125" t="s">
        <v>1321</v>
      </c>
      <c r="W125" t="s">
        <v>957</v>
      </c>
      <c r="X125" s="4">
        <v>43692</v>
      </c>
      <c r="Y125" s="4">
        <v>43693</v>
      </c>
      <c r="Z125" s="3">
        <v>1</v>
      </c>
      <c r="AA125" s="5">
        <v>1500</v>
      </c>
      <c r="AB125">
        <v>0</v>
      </c>
      <c r="AE125" s="3">
        <v>1</v>
      </c>
      <c r="AF125" s="6" t="s">
        <v>1462</v>
      </c>
      <c r="AG125" t="s">
        <v>1459</v>
      </c>
      <c r="AH125" s="4">
        <v>43755</v>
      </c>
      <c r="AI125" s="4">
        <v>43755</v>
      </c>
    </row>
    <row r="126" spans="1:35" x14ac:dyDescent="0.25">
      <c r="A126">
        <v>2019</v>
      </c>
      <c r="B126" s="4">
        <v>43647</v>
      </c>
      <c r="C126" s="4">
        <v>43738</v>
      </c>
      <c r="D126" s="3" t="s">
        <v>94</v>
      </c>
      <c r="E126" t="s">
        <v>168</v>
      </c>
      <c r="F126" t="s">
        <v>169</v>
      </c>
      <c r="G126" t="s">
        <v>169</v>
      </c>
      <c r="H126" t="s">
        <v>419</v>
      </c>
      <c r="I126" t="s">
        <v>422</v>
      </c>
      <c r="J126" t="s">
        <v>423</v>
      </c>
      <c r="K126" t="s">
        <v>424</v>
      </c>
      <c r="L126" s="3" t="s">
        <v>101</v>
      </c>
      <c r="M126" t="s">
        <v>958</v>
      </c>
      <c r="N126" s="3" t="s">
        <v>103</v>
      </c>
      <c r="O126">
        <v>0</v>
      </c>
      <c r="P126">
        <v>0</v>
      </c>
      <c r="Q126" t="s">
        <v>1243</v>
      </c>
      <c r="R126" t="s">
        <v>1244</v>
      </c>
      <c r="S126" t="s">
        <v>1247</v>
      </c>
      <c r="T126" t="s">
        <v>1243</v>
      </c>
      <c r="U126" t="s">
        <v>1328</v>
      </c>
      <c r="V126" t="s">
        <v>1328</v>
      </c>
      <c r="W126" t="s">
        <v>958</v>
      </c>
      <c r="X126" s="4">
        <v>43730</v>
      </c>
      <c r="Y126" s="4">
        <v>43736</v>
      </c>
      <c r="Z126" s="3">
        <v>1</v>
      </c>
      <c r="AA126" s="5">
        <v>13000</v>
      </c>
      <c r="AB126">
        <v>0</v>
      </c>
      <c r="AE126" s="3">
        <v>1</v>
      </c>
      <c r="AF126" s="6" t="s">
        <v>1463</v>
      </c>
      <c r="AG126" t="s">
        <v>1459</v>
      </c>
      <c r="AH126" s="4">
        <v>43755</v>
      </c>
      <c r="AI126" s="4">
        <v>43755</v>
      </c>
    </row>
    <row r="127" spans="1:35" x14ac:dyDescent="0.25">
      <c r="A127">
        <v>2019</v>
      </c>
      <c r="B127" s="4">
        <v>43647</v>
      </c>
      <c r="C127" s="4">
        <v>43738</v>
      </c>
      <c r="D127" s="3" t="s">
        <v>94</v>
      </c>
      <c r="E127" t="s">
        <v>135</v>
      </c>
      <c r="F127" t="s">
        <v>136</v>
      </c>
      <c r="G127" t="s">
        <v>136</v>
      </c>
      <c r="H127" t="s">
        <v>419</v>
      </c>
      <c r="I127" t="s">
        <v>425</v>
      </c>
      <c r="J127" t="s">
        <v>426</v>
      </c>
      <c r="K127" t="s">
        <v>308</v>
      </c>
      <c r="L127" s="3" t="s">
        <v>101</v>
      </c>
      <c r="M127" t="s">
        <v>959</v>
      </c>
      <c r="N127" s="3" t="s">
        <v>103</v>
      </c>
      <c r="O127">
        <v>4</v>
      </c>
      <c r="P127">
        <v>0</v>
      </c>
      <c r="Q127" t="s">
        <v>1243</v>
      </c>
      <c r="R127" t="s">
        <v>1244</v>
      </c>
      <c r="S127" t="s">
        <v>1247</v>
      </c>
      <c r="T127" t="s">
        <v>1243</v>
      </c>
      <c r="U127" t="s">
        <v>1336</v>
      </c>
      <c r="V127" t="s">
        <v>1336</v>
      </c>
      <c r="W127" t="s">
        <v>959</v>
      </c>
      <c r="X127" s="4">
        <v>43739</v>
      </c>
      <c r="Y127" s="4">
        <v>43742</v>
      </c>
      <c r="Z127" s="3">
        <v>1</v>
      </c>
      <c r="AA127" s="5">
        <v>22000</v>
      </c>
      <c r="AB127">
        <v>0</v>
      </c>
      <c r="AE127" s="3">
        <v>1</v>
      </c>
      <c r="AF127" s="6" t="s">
        <v>1462</v>
      </c>
      <c r="AG127" t="s">
        <v>1459</v>
      </c>
      <c r="AH127" s="4">
        <v>43755</v>
      </c>
      <c r="AI127" s="4">
        <v>43755</v>
      </c>
    </row>
    <row r="128" spans="1:35" x14ac:dyDescent="0.25">
      <c r="A128">
        <v>2019</v>
      </c>
      <c r="B128" s="4">
        <v>43647</v>
      </c>
      <c r="C128" s="4">
        <v>43738</v>
      </c>
      <c r="D128" s="3" t="s">
        <v>94</v>
      </c>
      <c r="E128" t="s">
        <v>127</v>
      </c>
      <c r="F128" t="s">
        <v>128</v>
      </c>
      <c r="G128" t="s">
        <v>128</v>
      </c>
      <c r="H128" t="s">
        <v>197</v>
      </c>
      <c r="I128" t="s">
        <v>427</v>
      </c>
      <c r="J128" t="s">
        <v>428</v>
      </c>
      <c r="K128" t="s">
        <v>429</v>
      </c>
      <c r="L128" s="3" t="s">
        <v>101</v>
      </c>
      <c r="M128" t="s">
        <v>960</v>
      </c>
      <c r="N128" s="3" t="s">
        <v>103</v>
      </c>
      <c r="O128">
        <v>0</v>
      </c>
      <c r="P128">
        <v>0</v>
      </c>
      <c r="Q128" t="s">
        <v>1243</v>
      </c>
      <c r="R128" t="s">
        <v>1244</v>
      </c>
      <c r="S128" t="s">
        <v>1251</v>
      </c>
      <c r="T128" t="s">
        <v>1243</v>
      </c>
      <c r="U128" t="s">
        <v>1247</v>
      </c>
      <c r="V128" t="s">
        <v>1247</v>
      </c>
      <c r="W128" t="s">
        <v>960</v>
      </c>
      <c r="X128" s="4">
        <v>43696</v>
      </c>
      <c r="Y128" s="4">
        <v>43699</v>
      </c>
      <c r="Z128" s="3">
        <v>1</v>
      </c>
      <c r="AA128" s="5">
        <v>4399.04</v>
      </c>
      <c r="AB128">
        <v>0</v>
      </c>
      <c r="AE128" s="3">
        <v>1</v>
      </c>
      <c r="AF128" s="6" t="s">
        <v>1463</v>
      </c>
      <c r="AG128" t="s">
        <v>1459</v>
      </c>
      <c r="AH128" s="4">
        <v>43755</v>
      </c>
      <c r="AI128" s="4">
        <v>43755</v>
      </c>
    </row>
    <row r="129" spans="1:35" x14ac:dyDescent="0.25">
      <c r="A129">
        <v>2019</v>
      </c>
      <c r="B129" s="4">
        <v>43647</v>
      </c>
      <c r="C129" s="4">
        <v>43738</v>
      </c>
      <c r="D129" s="3" t="s">
        <v>94</v>
      </c>
      <c r="E129" t="s">
        <v>127</v>
      </c>
      <c r="F129" t="s">
        <v>128</v>
      </c>
      <c r="G129" t="s">
        <v>128</v>
      </c>
      <c r="H129" t="s">
        <v>197</v>
      </c>
      <c r="I129" t="s">
        <v>430</v>
      </c>
      <c r="J129" t="s">
        <v>431</v>
      </c>
      <c r="K129" t="s">
        <v>432</v>
      </c>
      <c r="L129" s="3" t="s">
        <v>101</v>
      </c>
      <c r="M129" t="s">
        <v>961</v>
      </c>
      <c r="N129" s="3" t="s">
        <v>103</v>
      </c>
      <c r="O129">
        <v>0</v>
      </c>
      <c r="P129">
        <v>0</v>
      </c>
      <c r="Q129" t="s">
        <v>1243</v>
      </c>
      <c r="R129" t="s">
        <v>1244</v>
      </c>
      <c r="S129" t="s">
        <v>1251</v>
      </c>
      <c r="T129" t="s">
        <v>1243</v>
      </c>
      <c r="U129" t="s">
        <v>1247</v>
      </c>
      <c r="V129" t="s">
        <v>1247</v>
      </c>
      <c r="W129" t="s">
        <v>961</v>
      </c>
      <c r="X129" s="4">
        <v>43689</v>
      </c>
      <c r="Y129" s="4">
        <v>43693</v>
      </c>
      <c r="Z129" s="3">
        <v>1</v>
      </c>
      <c r="AA129" s="5">
        <v>4399.04</v>
      </c>
      <c r="AB129">
        <v>0</v>
      </c>
      <c r="AE129" s="3">
        <v>1</v>
      </c>
      <c r="AF129" s="6" t="s">
        <v>1462</v>
      </c>
      <c r="AG129" t="s">
        <v>1459</v>
      </c>
      <c r="AH129" s="4">
        <v>43755</v>
      </c>
      <c r="AI129" s="4">
        <v>43755</v>
      </c>
    </row>
    <row r="130" spans="1:35" x14ac:dyDescent="0.25">
      <c r="A130">
        <v>2019</v>
      </c>
      <c r="B130" s="4">
        <v>43647</v>
      </c>
      <c r="C130" s="4">
        <v>43738</v>
      </c>
      <c r="D130" s="3" t="s">
        <v>94</v>
      </c>
      <c r="E130" t="s">
        <v>123</v>
      </c>
      <c r="F130" t="s">
        <v>121</v>
      </c>
      <c r="G130" t="s">
        <v>121</v>
      </c>
      <c r="H130" t="s">
        <v>197</v>
      </c>
      <c r="I130" t="s">
        <v>433</v>
      </c>
      <c r="J130" t="s">
        <v>432</v>
      </c>
      <c r="K130" t="s">
        <v>434</v>
      </c>
      <c r="L130" s="3" t="s">
        <v>101</v>
      </c>
      <c r="M130" t="s">
        <v>962</v>
      </c>
      <c r="N130" s="3" t="s">
        <v>103</v>
      </c>
      <c r="O130">
        <v>0</v>
      </c>
      <c r="P130">
        <v>0</v>
      </c>
      <c r="Q130" t="s">
        <v>1243</v>
      </c>
      <c r="R130" t="s">
        <v>1244</v>
      </c>
      <c r="S130" t="s">
        <v>1252</v>
      </c>
      <c r="T130" t="s">
        <v>1243</v>
      </c>
      <c r="U130" t="s">
        <v>1337</v>
      </c>
      <c r="V130" t="s">
        <v>1337</v>
      </c>
      <c r="W130" t="s">
        <v>962</v>
      </c>
      <c r="X130" s="4">
        <v>43737</v>
      </c>
      <c r="Y130" s="4">
        <v>43742</v>
      </c>
      <c r="Z130" s="3">
        <v>1</v>
      </c>
      <c r="AA130" s="5">
        <v>2762</v>
      </c>
      <c r="AB130">
        <v>0</v>
      </c>
      <c r="AE130" s="3">
        <v>1</v>
      </c>
      <c r="AF130" s="6" t="s">
        <v>1463</v>
      </c>
      <c r="AG130" t="s">
        <v>1459</v>
      </c>
      <c r="AH130" s="4">
        <v>43755</v>
      </c>
      <c r="AI130" s="4">
        <v>43755</v>
      </c>
    </row>
    <row r="131" spans="1:35" x14ac:dyDescent="0.25">
      <c r="A131">
        <v>2019</v>
      </c>
      <c r="B131" s="4">
        <v>43647</v>
      </c>
      <c r="C131" s="4">
        <v>43738</v>
      </c>
      <c r="D131" s="3" t="s">
        <v>94</v>
      </c>
      <c r="E131" t="s">
        <v>170</v>
      </c>
      <c r="F131" t="s">
        <v>119</v>
      </c>
      <c r="G131" t="s">
        <v>119</v>
      </c>
      <c r="H131" t="s">
        <v>197</v>
      </c>
      <c r="I131" t="s">
        <v>435</v>
      </c>
      <c r="J131" t="s">
        <v>247</v>
      </c>
      <c r="K131" t="s">
        <v>392</v>
      </c>
      <c r="L131" s="3" t="s">
        <v>101</v>
      </c>
      <c r="M131" t="s">
        <v>963</v>
      </c>
      <c r="N131" s="3" t="s">
        <v>103</v>
      </c>
      <c r="O131">
        <v>0</v>
      </c>
      <c r="P131">
        <v>0</v>
      </c>
      <c r="Q131" t="s">
        <v>1243</v>
      </c>
      <c r="R131" t="s">
        <v>1244</v>
      </c>
      <c r="S131" t="s">
        <v>1245</v>
      </c>
      <c r="T131" t="s">
        <v>1243</v>
      </c>
      <c r="U131" t="s">
        <v>1311</v>
      </c>
      <c r="V131" t="s">
        <v>1311</v>
      </c>
      <c r="W131" t="s">
        <v>963</v>
      </c>
      <c r="X131" s="4">
        <v>43734</v>
      </c>
      <c r="Y131" s="4">
        <v>43737</v>
      </c>
      <c r="Z131" s="3">
        <v>1</v>
      </c>
      <c r="AA131" s="5">
        <v>1120</v>
      </c>
      <c r="AB131">
        <v>0</v>
      </c>
      <c r="AE131" s="3">
        <v>1</v>
      </c>
      <c r="AF131" s="6" t="s">
        <v>1462</v>
      </c>
      <c r="AG131" t="s">
        <v>1459</v>
      </c>
      <c r="AH131" s="4">
        <v>43755</v>
      </c>
      <c r="AI131" s="4">
        <v>43755</v>
      </c>
    </row>
    <row r="132" spans="1:35" x14ac:dyDescent="0.25">
      <c r="A132">
        <v>2019</v>
      </c>
      <c r="B132" s="4">
        <v>43647</v>
      </c>
      <c r="C132" s="4">
        <v>43738</v>
      </c>
      <c r="D132" s="3" t="s">
        <v>94</v>
      </c>
      <c r="E132" t="s">
        <v>122</v>
      </c>
      <c r="F132" t="s">
        <v>121</v>
      </c>
      <c r="G132" t="s">
        <v>121</v>
      </c>
      <c r="H132" t="s">
        <v>436</v>
      </c>
      <c r="I132" t="s">
        <v>437</v>
      </c>
      <c r="J132" t="s">
        <v>438</v>
      </c>
      <c r="K132" t="s">
        <v>439</v>
      </c>
      <c r="L132" s="3" t="s">
        <v>101</v>
      </c>
      <c r="M132" t="s">
        <v>964</v>
      </c>
      <c r="N132" s="3" t="s">
        <v>103</v>
      </c>
      <c r="O132">
        <v>1</v>
      </c>
      <c r="P132">
        <v>0</v>
      </c>
      <c r="Q132" t="s">
        <v>1243</v>
      </c>
      <c r="R132" t="s">
        <v>1244</v>
      </c>
      <c r="S132" t="s">
        <v>1245</v>
      </c>
      <c r="T132" t="s">
        <v>1243</v>
      </c>
      <c r="U132" t="s">
        <v>1248</v>
      </c>
      <c r="V132" t="s">
        <v>1248</v>
      </c>
      <c r="W132" t="s">
        <v>964</v>
      </c>
      <c r="X132" s="4">
        <v>43720</v>
      </c>
      <c r="Y132" s="4">
        <v>43720</v>
      </c>
      <c r="Z132" s="3">
        <v>1</v>
      </c>
      <c r="AA132" s="5">
        <v>1100</v>
      </c>
      <c r="AB132">
        <v>0</v>
      </c>
      <c r="AE132" s="3">
        <v>1</v>
      </c>
      <c r="AF132" s="6" t="s">
        <v>1463</v>
      </c>
      <c r="AG132" t="s">
        <v>1459</v>
      </c>
      <c r="AH132" s="4">
        <v>43755</v>
      </c>
      <c r="AI132" s="4">
        <v>43755</v>
      </c>
    </row>
    <row r="133" spans="1:35" x14ac:dyDescent="0.25">
      <c r="A133">
        <v>2019</v>
      </c>
      <c r="B133" s="4">
        <v>43647</v>
      </c>
      <c r="C133" s="4">
        <v>43738</v>
      </c>
      <c r="D133" s="3" t="s">
        <v>94</v>
      </c>
      <c r="E133" t="s">
        <v>126</v>
      </c>
      <c r="F133" t="s">
        <v>121</v>
      </c>
      <c r="G133" t="s">
        <v>121</v>
      </c>
      <c r="H133" t="s">
        <v>436</v>
      </c>
      <c r="I133" t="s">
        <v>440</v>
      </c>
      <c r="J133" t="s">
        <v>441</v>
      </c>
      <c r="K133" t="s">
        <v>442</v>
      </c>
      <c r="L133" s="3" t="s">
        <v>101</v>
      </c>
      <c r="M133" t="s">
        <v>965</v>
      </c>
      <c r="N133" s="3" t="s">
        <v>103</v>
      </c>
      <c r="O133">
        <v>1</v>
      </c>
      <c r="P133">
        <v>0</v>
      </c>
      <c r="Q133" t="s">
        <v>1243</v>
      </c>
      <c r="R133" t="s">
        <v>1244</v>
      </c>
      <c r="S133" t="s">
        <v>1245</v>
      </c>
      <c r="T133" t="s">
        <v>1243</v>
      </c>
      <c r="U133" t="s">
        <v>1338</v>
      </c>
      <c r="V133" t="s">
        <v>1338</v>
      </c>
      <c r="W133" t="s">
        <v>965</v>
      </c>
      <c r="X133" s="4">
        <v>43719</v>
      </c>
      <c r="Y133" s="4">
        <v>43719</v>
      </c>
      <c r="Z133" s="3">
        <v>1</v>
      </c>
      <c r="AA133" s="5">
        <v>800</v>
      </c>
      <c r="AB133">
        <v>0</v>
      </c>
      <c r="AE133" s="3">
        <v>1</v>
      </c>
      <c r="AF133" s="6" t="s">
        <v>1462</v>
      </c>
      <c r="AG133" t="s">
        <v>1459</v>
      </c>
      <c r="AH133" s="4">
        <v>43755</v>
      </c>
      <c r="AI133" s="4">
        <v>43755</v>
      </c>
    </row>
    <row r="134" spans="1:35" x14ac:dyDescent="0.25">
      <c r="A134">
        <v>2019</v>
      </c>
      <c r="B134" s="4">
        <v>43647</v>
      </c>
      <c r="C134" s="4">
        <v>43738</v>
      </c>
      <c r="D134" s="3" t="s">
        <v>94</v>
      </c>
      <c r="E134" t="s">
        <v>123</v>
      </c>
      <c r="F134" t="s">
        <v>121</v>
      </c>
      <c r="G134" t="s">
        <v>121</v>
      </c>
      <c r="H134" t="s">
        <v>436</v>
      </c>
      <c r="I134" t="s">
        <v>443</v>
      </c>
      <c r="J134" t="s">
        <v>444</v>
      </c>
      <c r="K134" t="s">
        <v>445</v>
      </c>
      <c r="L134" s="3" t="s">
        <v>101</v>
      </c>
      <c r="M134" t="s">
        <v>966</v>
      </c>
      <c r="N134" s="3" t="s">
        <v>103</v>
      </c>
      <c r="O134">
        <v>0</v>
      </c>
      <c r="P134">
        <v>0</v>
      </c>
      <c r="Q134" t="s">
        <v>1243</v>
      </c>
      <c r="R134" t="s">
        <v>1244</v>
      </c>
      <c r="S134" t="s">
        <v>1253</v>
      </c>
      <c r="T134" t="s">
        <v>1243</v>
      </c>
      <c r="U134" t="s">
        <v>1339</v>
      </c>
      <c r="V134" t="s">
        <v>1339</v>
      </c>
      <c r="W134" t="s">
        <v>966</v>
      </c>
      <c r="X134" s="4">
        <v>43725</v>
      </c>
      <c r="Y134" s="4">
        <v>43729</v>
      </c>
      <c r="Z134" s="3">
        <v>1</v>
      </c>
      <c r="AA134" s="5">
        <v>2000</v>
      </c>
      <c r="AB134">
        <v>0</v>
      </c>
      <c r="AE134" s="3">
        <v>1</v>
      </c>
      <c r="AF134" s="6" t="s">
        <v>1463</v>
      </c>
      <c r="AG134" t="s">
        <v>1459</v>
      </c>
      <c r="AH134" s="4">
        <v>43755</v>
      </c>
      <c r="AI134" s="4">
        <v>43755</v>
      </c>
    </row>
    <row r="135" spans="1:35" x14ac:dyDescent="0.25">
      <c r="A135">
        <v>2019</v>
      </c>
      <c r="B135" s="4">
        <v>43647</v>
      </c>
      <c r="C135" s="4">
        <v>43738</v>
      </c>
      <c r="D135" s="3" t="s">
        <v>94</v>
      </c>
      <c r="E135" t="s">
        <v>126</v>
      </c>
      <c r="F135" t="s">
        <v>121</v>
      </c>
      <c r="G135" t="s">
        <v>121</v>
      </c>
      <c r="H135" t="s">
        <v>204</v>
      </c>
      <c r="I135" t="s">
        <v>446</v>
      </c>
      <c r="J135" t="s">
        <v>431</v>
      </c>
      <c r="K135" t="s">
        <v>447</v>
      </c>
      <c r="L135" s="3" t="s">
        <v>101</v>
      </c>
      <c r="M135" t="s">
        <v>967</v>
      </c>
      <c r="N135" s="3" t="s">
        <v>103</v>
      </c>
      <c r="O135">
        <v>0</v>
      </c>
      <c r="P135">
        <v>0</v>
      </c>
      <c r="Q135" t="s">
        <v>1243</v>
      </c>
      <c r="R135" t="s">
        <v>1244</v>
      </c>
      <c r="S135" t="s">
        <v>1247</v>
      </c>
      <c r="T135" t="s">
        <v>1243</v>
      </c>
      <c r="U135" t="s">
        <v>1315</v>
      </c>
      <c r="V135" t="s">
        <v>1315</v>
      </c>
      <c r="W135" t="s">
        <v>967</v>
      </c>
      <c r="X135" s="4">
        <v>43728</v>
      </c>
      <c r="Y135" s="4">
        <v>43728</v>
      </c>
      <c r="Z135" s="3">
        <v>1</v>
      </c>
      <c r="AA135" s="5">
        <v>929.01</v>
      </c>
      <c r="AB135">
        <v>0</v>
      </c>
      <c r="AE135" s="3">
        <v>1</v>
      </c>
      <c r="AF135" s="6" t="s">
        <v>1462</v>
      </c>
      <c r="AG135" t="s">
        <v>1459</v>
      </c>
      <c r="AH135" s="4">
        <v>43755</v>
      </c>
      <c r="AI135" s="4">
        <v>43755</v>
      </c>
    </row>
    <row r="136" spans="1:35" x14ac:dyDescent="0.25">
      <c r="A136">
        <v>2019</v>
      </c>
      <c r="B136" s="4">
        <v>43647</v>
      </c>
      <c r="C136" s="4">
        <v>43738</v>
      </c>
      <c r="D136" s="3" t="s">
        <v>94</v>
      </c>
      <c r="E136" t="s">
        <v>123</v>
      </c>
      <c r="F136" t="s">
        <v>121</v>
      </c>
      <c r="G136" t="s">
        <v>121</v>
      </c>
      <c r="H136" t="s">
        <v>448</v>
      </c>
      <c r="I136" t="s">
        <v>449</v>
      </c>
      <c r="J136" t="s">
        <v>211</v>
      </c>
      <c r="K136" t="s">
        <v>450</v>
      </c>
      <c r="L136" s="3" t="s">
        <v>101</v>
      </c>
      <c r="M136" t="s">
        <v>968</v>
      </c>
      <c r="N136" s="3" t="s">
        <v>103</v>
      </c>
      <c r="O136">
        <v>0</v>
      </c>
      <c r="P136">
        <v>0</v>
      </c>
      <c r="Q136" t="s">
        <v>1243</v>
      </c>
      <c r="R136" t="s">
        <v>1244</v>
      </c>
      <c r="S136" t="s">
        <v>1247</v>
      </c>
      <c r="T136" t="s">
        <v>1243</v>
      </c>
      <c r="U136" t="s">
        <v>1340</v>
      </c>
      <c r="V136" t="s">
        <v>1340</v>
      </c>
      <c r="W136" t="s">
        <v>968</v>
      </c>
      <c r="X136" s="4">
        <v>43712</v>
      </c>
      <c r="Y136" s="4">
        <v>43715</v>
      </c>
      <c r="Z136" s="3">
        <v>1</v>
      </c>
      <c r="AA136" s="5">
        <v>7000</v>
      </c>
      <c r="AB136">
        <v>0</v>
      </c>
      <c r="AE136" s="3">
        <v>1</v>
      </c>
      <c r="AF136" s="6" t="s">
        <v>1463</v>
      </c>
      <c r="AG136" t="s">
        <v>1459</v>
      </c>
      <c r="AH136" s="4">
        <v>43755</v>
      </c>
      <c r="AI136" s="4">
        <v>43755</v>
      </c>
    </row>
    <row r="137" spans="1:35" x14ac:dyDescent="0.25">
      <c r="A137">
        <v>2019</v>
      </c>
      <c r="B137" s="4">
        <v>43647</v>
      </c>
      <c r="C137" s="4">
        <v>43738</v>
      </c>
      <c r="D137" s="3" t="s">
        <v>94</v>
      </c>
      <c r="E137" t="s">
        <v>170</v>
      </c>
      <c r="F137" t="s">
        <v>119</v>
      </c>
      <c r="G137" t="s">
        <v>119</v>
      </c>
      <c r="H137" t="s">
        <v>448</v>
      </c>
      <c r="I137" t="s">
        <v>451</v>
      </c>
      <c r="J137" t="s">
        <v>452</v>
      </c>
      <c r="K137" t="s">
        <v>453</v>
      </c>
      <c r="L137" s="3" t="s">
        <v>101</v>
      </c>
      <c r="M137" t="s">
        <v>969</v>
      </c>
      <c r="N137" s="3" t="s">
        <v>103</v>
      </c>
      <c r="O137">
        <v>0</v>
      </c>
      <c r="P137">
        <v>0</v>
      </c>
      <c r="Q137" t="s">
        <v>1243</v>
      </c>
      <c r="R137" t="s">
        <v>1244</v>
      </c>
      <c r="S137" t="s">
        <v>1247</v>
      </c>
      <c r="T137" t="s">
        <v>1243</v>
      </c>
      <c r="U137" t="s">
        <v>1341</v>
      </c>
      <c r="V137" t="s">
        <v>1341</v>
      </c>
      <c r="W137" t="s">
        <v>969</v>
      </c>
      <c r="X137" s="4">
        <v>43765</v>
      </c>
      <c r="Y137" s="4">
        <v>43769</v>
      </c>
      <c r="Z137" s="3">
        <v>1</v>
      </c>
      <c r="AA137" s="5">
        <v>1000</v>
      </c>
      <c r="AB137">
        <v>0</v>
      </c>
      <c r="AE137" s="3">
        <v>1</v>
      </c>
      <c r="AF137" s="6" t="s">
        <v>1462</v>
      </c>
      <c r="AG137" t="s">
        <v>1459</v>
      </c>
      <c r="AH137" s="4">
        <v>43755</v>
      </c>
      <c r="AI137" s="4">
        <v>43755</v>
      </c>
    </row>
    <row r="138" spans="1:35" x14ac:dyDescent="0.25">
      <c r="A138">
        <v>2019</v>
      </c>
      <c r="B138" s="4">
        <v>43647</v>
      </c>
      <c r="C138" s="4">
        <v>43738</v>
      </c>
      <c r="D138" s="3" t="s">
        <v>94</v>
      </c>
      <c r="E138" t="s">
        <v>171</v>
      </c>
      <c r="F138" t="s">
        <v>125</v>
      </c>
      <c r="G138" t="s">
        <v>125</v>
      </c>
      <c r="H138" t="s">
        <v>448</v>
      </c>
      <c r="I138" t="s">
        <v>454</v>
      </c>
      <c r="J138" t="s">
        <v>455</v>
      </c>
      <c r="K138" t="s">
        <v>456</v>
      </c>
      <c r="L138" s="3" t="s">
        <v>101</v>
      </c>
      <c r="M138" t="s">
        <v>970</v>
      </c>
      <c r="N138" s="3" t="s">
        <v>103</v>
      </c>
      <c r="O138">
        <v>0</v>
      </c>
      <c r="P138">
        <v>0</v>
      </c>
      <c r="Q138" t="s">
        <v>1243</v>
      </c>
      <c r="R138" t="s">
        <v>1244</v>
      </c>
      <c r="S138" t="s">
        <v>1247</v>
      </c>
      <c r="T138" t="s">
        <v>1243</v>
      </c>
      <c r="U138" t="s">
        <v>1340</v>
      </c>
      <c r="V138" t="s">
        <v>1340</v>
      </c>
      <c r="W138" t="s">
        <v>970</v>
      </c>
      <c r="X138" s="4">
        <v>43709</v>
      </c>
      <c r="Y138" s="4">
        <v>43713</v>
      </c>
      <c r="Z138" s="3">
        <v>1</v>
      </c>
      <c r="AA138" s="5">
        <v>3600</v>
      </c>
      <c r="AB138">
        <v>0</v>
      </c>
      <c r="AE138" s="3">
        <v>1</v>
      </c>
      <c r="AF138" s="6" t="s">
        <v>1463</v>
      </c>
      <c r="AG138" t="s">
        <v>1459</v>
      </c>
      <c r="AH138" s="4">
        <v>43755</v>
      </c>
      <c r="AI138" s="4">
        <v>43755</v>
      </c>
    </row>
    <row r="139" spans="1:35" x14ac:dyDescent="0.25">
      <c r="A139">
        <v>2019</v>
      </c>
      <c r="B139" s="4">
        <v>43647</v>
      </c>
      <c r="C139" s="4">
        <v>43738</v>
      </c>
      <c r="D139" s="3" t="s">
        <v>94</v>
      </c>
      <c r="E139" t="s">
        <v>116</v>
      </c>
      <c r="F139" t="s">
        <v>117</v>
      </c>
      <c r="G139" t="s">
        <v>117</v>
      </c>
      <c r="H139" t="s">
        <v>448</v>
      </c>
      <c r="I139" t="s">
        <v>457</v>
      </c>
      <c r="J139" t="s">
        <v>458</v>
      </c>
      <c r="K139" t="s">
        <v>459</v>
      </c>
      <c r="L139" s="3" t="s">
        <v>101</v>
      </c>
      <c r="M139" t="s">
        <v>971</v>
      </c>
      <c r="N139" s="3" t="s">
        <v>103</v>
      </c>
      <c r="O139">
        <v>0</v>
      </c>
      <c r="P139">
        <v>0</v>
      </c>
      <c r="Q139" t="s">
        <v>1243</v>
      </c>
      <c r="R139" t="s">
        <v>1244</v>
      </c>
      <c r="S139" t="s">
        <v>1247</v>
      </c>
      <c r="T139" t="s">
        <v>1243</v>
      </c>
      <c r="U139" t="s">
        <v>1315</v>
      </c>
      <c r="V139" t="s">
        <v>1315</v>
      </c>
      <c r="W139" t="s">
        <v>971</v>
      </c>
      <c r="X139" s="4">
        <v>43712</v>
      </c>
      <c r="Y139" s="4">
        <v>43712</v>
      </c>
      <c r="Z139" s="3">
        <v>1</v>
      </c>
      <c r="AA139" s="5">
        <v>903.9799999999999</v>
      </c>
      <c r="AB139">
        <v>0</v>
      </c>
      <c r="AE139" s="3">
        <v>1</v>
      </c>
      <c r="AF139" s="6" t="s">
        <v>1462</v>
      </c>
      <c r="AG139" t="s">
        <v>1459</v>
      </c>
      <c r="AH139" s="4">
        <v>43755</v>
      </c>
      <c r="AI139" s="4">
        <v>43755</v>
      </c>
    </row>
    <row r="140" spans="1:35" x14ac:dyDescent="0.25">
      <c r="A140">
        <v>2019</v>
      </c>
      <c r="B140" s="4">
        <v>43647</v>
      </c>
      <c r="C140" s="4">
        <v>43738</v>
      </c>
      <c r="D140" s="3" t="s">
        <v>94</v>
      </c>
      <c r="E140" t="s">
        <v>172</v>
      </c>
      <c r="F140" t="s">
        <v>117</v>
      </c>
      <c r="G140" t="s">
        <v>117</v>
      </c>
      <c r="H140" t="s">
        <v>448</v>
      </c>
      <c r="I140" t="s">
        <v>460</v>
      </c>
      <c r="J140" t="s">
        <v>444</v>
      </c>
      <c r="K140" t="s">
        <v>461</v>
      </c>
      <c r="L140" s="3" t="s">
        <v>101</v>
      </c>
      <c r="M140" t="s">
        <v>972</v>
      </c>
      <c r="N140" s="3" t="s">
        <v>103</v>
      </c>
      <c r="O140">
        <v>5</v>
      </c>
      <c r="P140">
        <v>0</v>
      </c>
      <c r="Q140" t="s">
        <v>1243</v>
      </c>
      <c r="R140" t="s">
        <v>1244</v>
      </c>
      <c r="S140" t="s">
        <v>1254</v>
      </c>
      <c r="T140" t="s">
        <v>1243</v>
      </c>
      <c r="U140" t="s">
        <v>1342</v>
      </c>
      <c r="V140" t="s">
        <v>1342</v>
      </c>
      <c r="W140" t="s">
        <v>972</v>
      </c>
      <c r="X140" s="4">
        <v>43719</v>
      </c>
      <c r="Y140" s="4">
        <v>43721</v>
      </c>
      <c r="Z140" s="3">
        <v>1</v>
      </c>
      <c r="AA140" s="5">
        <v>18000</v>
      </c>
      <c r="AB140">
        <v>0</v>
      </c>
      <c r="AE140" s="3">
        <v>1</v>
      </c>
      <c r="AF140" s="6" t="s">
        <v>1463</v>
      </c>
      <c r="AG140" t="s">
        <v>1459</v>
      </c>
      <c r="AH140" s="4">
        <v>43755</v>
      </c>
      <c r="AI140" s="4">
        <v>43755</v>
      </c>
    </row>
    <row r="141" spans="1:35" x14ac:dyDescent="0.25">
      <c r="A141">
        <v>2019</v>
      </c>
      <c r="B141" s="4">
        <v>43647</v>
      </c>
      <c r="C141" s="4">
        <v>43738</v>
      </c>
      <c r="D141" s="3" t="s">
        <v>94</v>
      </c>
      <c r="E141" t="s">
        <v>116</v>
      </c>
      <c r="F141" t="s">
        <v>117</v>
      </c>
      <c r="G141" t="s">
        <v>117</v>
      </c>
      <c r="H141" t="s">
        <v>448</v>
      </c>
      <c r="I141" t="s">
        <v>462</v>
      </c>
      <c r="J141" t="s">
        <v>267</v>
      </c>
      <c r="K141" t="s">
        <v>463</v>
      </c>
      <c r="L141" s="3" t="s">
        <v>101</v>
      </c>
      <c r="M141" t="s">
        <v>973</v>
      </c>
      <c r="N141" s="3" t="s">
        <v>103</v>
      </c>
      <c r="O141">
        <v>0</v>
      </c>
      <c r="P141">
        <v>0</v>
      </c>
      <c r="Q141" t="s">
        <v>1243</v>
      </c>
      <c r="R141" t="s">
        <v>1244</v>
      </c>
      <c r="S141" t="s">
        <v>1255</v>
      </c>
      <c r="T141" t="s">
        <v>1243</v>
      </c>
      <c r="U141" t="s">
        <v>1343</v>
      </c>
      <c r="V141" t="s">
        <v>1343</v>
      </c>
      <c r="W141" t="s">
        <v>973</v>
      </c>
      <c r="X141" s="4">
        <v>43732</v>
      </c>
      <c r="Y141" s="4">
        <v>43733</v>
      </c>
      <c r="Z141" s="3">
        <v>1</v>
      </c>
      <c r="AA141" s="5">
        <v>1000</v>
      </c>
      <c r="AB141">
        <v>0</v>
      </c>
      <c r="AE141" s="3">
        <v>1</v>
      </c>
      <c r="AF141" s="6" t="s">
        <v>1462</v>
      </c>
      <c r="AG141" t="s">
        <v>1459</v>
      </c>
      <c r="AH141" s="4">
        <v>43755</v>
      </c>
      <c r="AI141" s="4">
        <v>43755</v>
      </c>
    </row>
    <row r="142" spans="1:35" x14ac:dyDescent="0.25">
      <c r="A142">
        <v>2019</v>
      </c>
      <c r="B142" s="4">
        <v>43647</v>
      </c>
      <c r="C142" s="4">
        <v>43738</v>
      </c>
      <c r="D142" s="3" t="s">
        <v>94</v>
      </c>
      <c r="E142" t="s">
        <v>126</v>
      </c>
      <c r="F142" t="s">
        <v>121</v>
      </c>
      <c r="G142" t="s">
        <v>121</v>
      </c>
      <c r="H142" t="s">
        <v>448</v>
      </c>
      <c r="I142" t="s">
        <v>464</v>
      </c>
      <c r="J142" t="s">
        <v>465</v>
      </c>
      <c r="K142" t="s">
        <v>466</v>
      </c>
      <c r="L142" s="3" t="s">
        <v>101</v>
      </c>
      <c r="M142" t="s">
        <v>974</v>
      </c>
      <c r="N142" s="3" t="s">
        <v>103</v>
      </c>
      <c r="O142">
        <v>2</v>
      </c>
      <c r="P142">
        <v>0</v>
      </c>
      <c r="Q142" t="s">
        <v>1243</v>
      </c>
      <c r="R142" t="s">
        <v>1244</v>
      </c>
      <c r="S142" t="s">
        <v>1255</v>
      </c>
      <c r="T142" t="s">
        <v>1243</v>
      </c>
      <c r="U142" t="s">
        <v>1342</v>
      </c>
      <c r="V142" t="s">
        <v>1342</v>
      </c>
      <c r="W142" t="s">
        <v>974</v>
      </c>
      <c r="X142" s="4">
        <v>43729</v>
      </c>
      <c r="Y142" s="4">
        <v>43729</v>
      </c>
      <c r="Z142" s="3">
        <v>1</v>
      </c>
      <c r="AA142" s="5">
        <v>3000</v>
      </c>
      <c r="AB142">
        <v>0</v>
      </c>
      <c r="AE142" s="3">
        <v>1</v>
      </c>
      <c r="AF142" s="6" t="s">
        <v>1463</v>
      </c>
      <c r="AG142" t="s">
        <v>1459</v>
      </c>
      <c r="AH142" s="4">
        <v>43755</v>
      </c>
      <c r="AI142" s="4">
        <v>43755</v>
      </c>
    </row>
    <row r="143" spans="1:35" x14ac:dyDescent="0.25">
      <c r="A143">
        <v>2019</v>
      </c>
      <c r="B143" s="4">
        <v>43647</v>
      </c>
      <c r="C143" s="4">
        <v>43738</v>
      </c>
      <c r="D143" s="3" t="s">
        <v>94</v>
      </c>
      <c r="E143" t="s">
        <v>172</v>
      </c>
      <c r="F143" t="s">
        <v>117</v>
      </c>
      <c r="G143" t="s">
        <v>117</v>
      </c>
      <c r="H143" t="s">
        <v>448</v>
      </c>
      <c r="I143" t="s">
        <v>467</v>
      </c>
      <c r="J143" t="s">
        <v>468</v>
      </c>
      <c r="K143" t="s">
        <v>469</v>
      </c>
      <c r="L143" s="3" t="s">
        <v>101</v>
      </c>
      <c r="M143" t="s">
        <v>975</v>
      </c>
      <c r="N143" s="3" t="s">
        <v>103</v>
      </c>
      <c r="O143">
        <v>1</v>
      </c>
      <c r="P143">
        <v>0</v>
      </c>
      <c r="Q143" t="s">
        <v>1243</v>
      </c>
      <c r="R143" t="s">
        <v>1244</v>
      </c>
      <c r="S143" t="s">
        <v>1255</v>
      </c>
      <c r="T143" t="s">
        <v>1243</v>
      </c>
      <c r="U143" t="s">
        <v>1344</v>
      </c>
      <c r="V143" t="s">
        <v>1344</v>
      </c>
      <c r="W143" t="s">
        <v>975</v>
      </c>
      <c r="X143" s="4">
        <v>43736</v>
      </c>
      <c r="Y143" s="4">
        <v>43736</v>
      </c>
      <c r="Z143" s="3">
        <v>1</v>
      </c>
      <c r="AA143" s="5">
        <v>2000</v>
      </c>
      <c r="AB143">
        <v>0</v>
      </c>
      <c r="AE143" s="3">
        <v>1</v>
      </c>
      <c r="AF143" s="6" t="s">
        <v>1462</v>
      </c>
      <c r="AG143" t="s">
        <v>1459</v>
      </c>
      <c r="AH143" s="4">
        <v>43755</v>
      </c>
      <c r="AI143" s="4">
        <v>43755</v>
      </c>
    </row>
    <row r="144" spans="1:35" x14ac:dyDescent="0.25">
      <c r="A144">
        <v>2019</v>
      </c>
      <c r="B144" s="4">
        <v>43647</v>
      </c>
      <c r="C144" s="4">
        <v>43738</v>
      </c>
      <c r="D144" s="3" t="s">
        <v>94</v>
      </c>
      <c r="E144" t="s">
        <v>173</v>
      </c>
      <c r="F144" t="s">
        <v>117</v>
      </c>
      <c r="G144" t="s">
        <v>117</v>
      </c>
      <c r="H144" t="s">
        <v>448</v>
      </c>
      <c r="I144" t="s">
        <v>234</v>
      </c>
      <c r="J144" t="s">
        <v>470</v>
      </c>
      <c r="K144" t="s">
        <v>471</v>
      </c>
      <c r="L144" s="3" t="s">
        <v>101</v>
      </c>
      <c r="M144" t="s">
        <v>976</v>
      </c>
      <c r="N144" s="3" t="s">
        <v>103</v>
      </c>
      <c r="O144">
        <v>3</v>
      </c>
      <c r="P144">
        <v>0</v>
      </c>
      <c r="Q144" t="s">
        <v>1243</v>
      </c>
      <c r="R144" t="s">
        <v>1244</v>
      </c>
      <c r="S144" t="s">
        <v>1255</v>
      </c>
      <c r="T144" t="s">
        <v>1243</v>
      </c>
      <c r="U144" t="s">
        <v>1345</v>
      </c>
      <c r="V144" t="s">
        <v>1345</v>
      </c>
      <c r="W144" t="s">
        <v>976</v>
      </c>
      <c r="X144" s="4">
        <v>43739</v>
      </c>
      <c r="Y144" s="4">
        <v>43744</v>
      </c>
      <c r="Z144" s="3">
        <v>1</v>
      </c>
      <c r="AA144" s="5">
        <v>39600</v>
      </c>
      <c r="AB144">
        <v>0</v>
      </c>
      <c r="AE144" s="3">
        <v>1</v>
      </c>
      <c r="AF144" s="6" t="s">
        <v>1463</v>
      </c>
      <c r="AG144" t="s">
        <v>1459</v>
      </c>
      <c r="AH144" s="4">
        <v>43755</v>
      </c>
      <c r="AI144" s="4">
        <v>43755</v>
      </c>
    </row>
    <row r="145" spans="1:35" x14ac:dyDescent="0.25">
      <c r="A145">
        <v>2019</v>
      </c>
      <c r="B145" s="4">
        <v>43647</v>
      </c>
      <c r="C145" s="4">
        <v>43738</v>
      </c>
      <c r="D145" s="3" t="s">
        <v>94</v>
      </c>
      <c r="E145" t="s">
        <v>171</v>
      </c>
      <c r="F145" t="s">
        <v>125</v>
      </c>
      <c r="G145" t="s">
        <v>125</v>
      </c>
      <c r="H145" t="s">
        <v>448</v>
      </c>
      <c r="I145" t="s">
        <v>472</v>
      </c>
      <c r="J145" t="s">
        <v>473</v>
      </c>
      <c r="K145" t="s">
        <v>474</v>
      </c>
      <c r="L145" s="3" t="s">
        <v>101</v>
      </c>
      <c r="M145" t="s">
        <v>977</v>
      </c>
      <c r="N145" s="3" t="s">
        <v>103</v>
      </c>
      <c r="O145">
        <v>3</v>
      </c>
      <c r="P145">
        <v>0</v>
      </c>
      <c r="Q145" t="s">
        <v>1243</v>
      </c>
      <c r="R145" t="s">
        <v>1244</v>
      </c>
      <c r="S145" t="s">
        <v>1256</v>
      </c>
      <c r="T145" t="s">
        <v>1243</v>
      </c>
      <c r="U145" t="s">
        <v>1346</v>
      </c>
      <c r="V145" t="s">
        <v>1346</v>
      </c>
      <c r="W145" t="s">
        <v>977</v>
      </c>
      <c r="X145" s="4">
        <v>43742</v>
      </c>
      <c r="Y145" s="4">
        <v>43743</v>
      </c>
      <c r="Z145" s="3">
        <v>1</v>
      </c>
      <c r="AA145" s="5">
        <v>6000</v>
      </c>
      <c r="AB145">
        <v>0</v>
      </c>
      <c r="AE145" s="3">
        <v>1</v>
      </c>
      <c r="AF145" s="6" t="s">
        <v>1462</v>
      </c>
      <c r="AG145" t="s">
        <v>1459</v>
      </c>
      <c r="AH145" s="4">
        <v>43755</v>
      </c>
      <c r="AI145" s="4">
        <v>43755</v>
      </c>
    </row>
    <row r="146" spans="1:35" x14ac:dyDescent="0.25">
      <c r="A146">
        <v>2019</v>
      </c>
      <c r="B146" s="4">
        <v>43647</v>
      </c>
      <c r="C146" s="4">
        <v>43738</v>
      </c>
      <c r="D146" s="3" t="s">
        <v>94</v>
      </c>
      <c r="E146" t="s">
        <v>126</v>
      </c>
      <c r="F146" t="s">
        <v>121</v>
      </c>
      <c r="G146" t="s">
        <v>121</v>
      </c>
      <c r="H146" t="s">
        <v>208</v>
      </c>
      <c r="I146" t="s">
        <v>475</v>
      </c>
      <c r="J146" t="s">
        <v>476</v>
      </c>
      <c r="K146" t="s">
        <v>477</v>
      </c>
      <c r="L146" s="3" t="s">
        <v>101</v>
      </c>
      <c r="M146" t="s">
        <v>978</v>
      </c>
      <c r="N146" s="3" t="s">
        <v>103</v>
      </c>
      <c r="O146">
        <v>0</v>
      </c>
      <c r="P146">
        <v>0</v>
      </c>
      <c r="Q146" t="s">
        <v>1243</v>
      </c>
      <c r="R146" t="s">
        <v>1244</v>
      </c>
      <c r="S146" t="s">
        <v>1245</v>
      </c>
      <c r="T146" t="s">
        <v>1243</v>
      </c>
      <c r="U146" t="s">
        <v>1328</v>
      </c>
      <c r="V146" t="s">
        <v>1328</v>
      </c>
      <c r="W146" t="s">
        <v>978</v>
      </c>
      <c r="X146" s="4">
        <v>43734</v>
      </c>
      <c r="Y146" s="4">
        <v>43737</v>
      </c>
      <c r="Z146" s="3">
        <v>1</v>
      </c>
      <c r="AA146" s="5">
        <v>200</v>
      </c>
      <c r="AB146">
        <v>0</v>
      </c>
      <c r="AE146" s="3">
        <v>1</v>
      </c>
      <c r="AF146" s="6" t="s">
        <v>1463</v>
      </c>
      <c r="AG146" t="s">
        <v>1459</v>
      </c>
      <c r="AH146" s="4">
        <v>43755</v>
      </c>
      <c r="AI146" s="4">
        <v>43755</v>
      </c>
    </row>
    <row r="147" spans="1:35" x14ac:dyDescent="0.25">
      <c r="A147">
        <v>2019</v>
      </c>
      <c r="B147" s="4">
        <v>43647</v>
      </c>
      <c r="C147" s="4">
        <v>43738</v>
      </c>
      <c r="D147" s="3" t="s">
        <v>94</v>
      </c>
      <c r="E147" t="s">
        <v>122</v>
      </c>
      <c r="F147" t="s">
        <v>121</v>
      </c>
      <c r="G147" t="s">
        <v>121</v>
      </c>
      <c r="H147" t="s">
        <v>208</v>
      </c>
      <c r="I147" t="s">
        <v>283</v>
      </c>
      <c r="J147" t="s">
        <v>235</v>
      </c>
      <c r="K147" t="s">
        <v>284</v>
      </c>
      <c r="L147" s="3" t="s">
        <v>101</v>
      </c>
      <c r="M147" t="s">
        <v>979</v>
      </c>
      <c r="N147" s="3" t="s">
        <v>103</v>
      </c>
      <c r="O147">
        <v>0</v>
      </c>
      <c r="P147">
        <v>0</v>
      </c>
      <c r="Q147" t="s">
        <v>1243</v>
      </c>
      <c r="R147" t="s">
        <v>1244</v>
      </c>
      <c r="S147" t="s">
        <v>1245</v>
      </c>
      <c r="T147" t="s">
        <v>1243</v>
      </c>
      <c r="U147" t="s">
        <v>1315</v>
      </c>
      <c r="V147" t="s">
        <v>1315</v>
      </c>
      <c r="W147" t="s">
        <v>979</v>
      </c>
      <c r="X147" s="4">
        <v>43725</v>
      </c>
      <c r="Y147" s="4">
        <v>43726</v>
      </c>
      <c r="Z147" s="3">
        <v>1</v>
      </c>
      <c r="AA147" s="5">
        <v>4354.8599999999997</v>
      </c>
      <c r="AB147">
        <v>0</v>
      </c>
      <c r="AE147" s="3">
        <v>1</v>
      </c>
      <c r="AF147" s="6" t="s">
        <v>1462</v>
      </c>
      <c r="AG147" t="s">
        <v>1459</v>
      </c>
      <c r="AH147" s="4">
        <v>43755</v>
      </c>
      <c r="AI147" s="4">
        <v>43755</v>
      </c>
    </row>
    <row r="148" spans="1:35" x14ac:dyDescent="0.25">
      <c r="A148">
        <v>2019</v>
      </c>
      <c r="B148" s="4">
        <v>43647</v>
      </c>
      <c r="C148" s="4">
        <v>43738</v>
      </c>
      <c r="D148" s="3" t="s">
        <v>94</v>
      </c>
      <c r="E148" t="s">
        <v>124</v>
      </c>
      <c r="F148" t="s">
        <v>125</v>
      </c>
      <c r="G148" t="s">
        <v>125</v>
      </c>
      <c r="H148" t="s">
        <v>478</v>
      </c>
      <c r="I148" t="s">
        <v>479</v>
      </c>
      <c r="J148" t="s">
        <v>480</v>
      </c>
      <c r="K148" t="s">
        <v>196</v>
      </c>
      <c r="L148" s="3" t="s">
        <v>101</v>
      </c>
      <c r="M148" t="s">
        <v>980</v>
      </c>
      <c r="N148" s="3" t="s">
        <v>103</v>
      </c>
      <c r="O148">
        <v>0</v>
      </c>
      <c r="P148">
        <v>0</v>
      </c>
      <c r="Q148" t="s">
        <v>1243</v>
      </c>
      <c r="R148" t="s">
        <v>1244</v>
      </c>
      <c r="S148" t="s">
        <v>1247</v>
      </c>
      <c r="T148" t="s">
        <v>1243</v>
      </c>
      <c r="U148" t="s">
        <v>1347</v>
      </c>
      <c r="V148" t="s">
        <v>1347</v>
      </c>
      <c r="W148" t="s">
        <v>980</v>
      </c>
      <c r="X148" s="4">
        <v>43712</v>
      </c>
      <c r="Y148" s="4">
        <v>43715</v>
      </c>
      <c r="Z148" s="3">
        <v>1</v>
      </c>
      <c r="AA148" s="5">
        <v>7000</v>
      </c>
      <c r="AB148">
        <v>0</v>
      </c>
      <c r="AE148" s="3">
        <v>1</v>
      </c>
      <c r="AF148" s="6" t="s">
        <v>1463</v>
      </c>
      <c r="AG148" t="s">
        <v>1459</v>
      </c>
      <c r="AH148" s="4">
        <v>43755</v>
      </c>
      <c r="AI148" s="4">
        <v>43755</v>
      </c>
    </row>
    <row r="149" spans="1:35" x14ac:dyDescent="0.25">
      <c r="A149">
        <v>2019</v>
      </c>
      <c r="B149" s="4">
        <v>43647</v>
      </c>
      <c r="C149" s="4">
        <v>43738</v>
      </c>
      <c r="D149" s="3" t="s">
        <v>94</v>
      </c>
      <c r="E149" t="s">
        <v>131</v>
      </c>
      <c r="F149" t="s">
        <v>132</v>
      </c>
      <c r="G149" t="s">
        <v>132</v>
      </c>
      <c r="H149" t="s">
        <v>481</v>
      </c>
      <c r="I149" t="s">
        <v>482</v>
      </c>
      <c r="J149" t="s">
        <v>483</v>
      </c>
      <c r="K149" t="s">
        <v>484</v>
      </c>
      <c r="L149" s="3" t="s">
        <v>101</v>
      </c>
      <c r="M149" t="s">
        <v>981</v>
      </c>
      <c r="N149" s="3" t="s">
        <v>103</v>
      </c>
      <c r="O149">
        <v>1</v>
      </c>
      <c r="P149">
        <v>0</v>
      </c>
      <c r="Q149" t="s">
        <v>1243</v>
      </c>
      <c r="R149" t="s">
        <v>1244</v>
      </c>
      <c r="S149" t="s">
        <v>1257</v>
      </c>
      <c r="T149" t="s">
        <v>1243</v>
      </c>
      <c r="U149" t="s">
        <v>1247</v>
      </c>
      <c r="V149" t="s">
        <v>1247</v>
      </c>
      <c r="W149" t="s">
        <v>981</v>
      </c>
      <c r="X149" s="4">
        <v>43683</v>
      </c>
      <c r="Y149" s="4">
        <v>43683</v>
      </c>
      <c r="Z149" s="3">
        <v>1</v>
      </c>
      <c r="AA149" s="5">
        <v>800</v>
      </c>
      <c r="AB149">
        <v>0</v>
      </c>
      <c r="AE149" s="3">
        <v>1</v>
      </c>
      <c r="AF149" s="6" t="s">
        <v>1462</v>
      </c>
      <c r="AG149" t="s">
        <v>1459</v>
      </c>
      <c r="AH149" s="4">
        <v>43755</v>
      </c>
      <c r="AI149" s="4">
        <v>43755</v>
      </c>
    </row>
    <row r="150" spans="1:35" x14ac:dyDescent="0.25">
      <c r="A150">
        <v>2019</v>
      </c>
      <c r="B150" s="4">
        <v>43647</v>
      </c>
      <c r="C150" s="4">
        <v>43738</v>
      </c>
      <c r="D150" s="3" t="s">
        <v>94</v>
      </c>
      <c r="E150">
        <v>400008080</v>
      </c>
      <c r="F150" t="s">
        <v>174</v>
      </c>
      <c r="G150" t="s">
        <v>174</v>
      </c>
      <c r="H150" t="s">
        <v>481</v>
      </c>
      <c r="I150" t="s">
        <v>485</v>
      </c>
      <c r="J150" t="s">
        <v>486</v>
      </c>
      <c r="K150" t="s">
        <v>487</v>
      </c>
      <c r="L150" s="3" t="s">
        <v>101</v>
      </c>
      <c r="M150" t="s">
        <v>982</v>
      </c>
      <c r="N150" s="3" t="s">
        <v>103</v>
      </c>
      <c r="O150">
        <v>0</v>
      </c>
      <c r="P150">
        <v>0</v>
      </c>
      <c r="Q150" t="s">
        <v>1243</v>
      </c>
      <c r="R150" t="s">
        <v>1244</v>
      </c>
      <c r="S150" t="s">
        <v>1258</v>
      </c>
      <c r="T150" t="s">
        <v>1243</v>
      </c>
      <c r="U150" t="s">
        <v>1247</v>
      </c>
      <c r="V150" t="s">
        <v>1247</v>
      </c>
      <c r="W150" t="s">
        <v>982</v>
      </c>
      <c r="X150" s="4">
        <v>43686</v>
      </c>
      <c r="Y150" s="4">
        <v>43686</v>
      </c>
      <c r="Z150" s="3">
        <v>1</v>
      </c>
      <c r="AA150" s="5">
        <v>550</v>
      </c>
      <c r="AB150">
        <v>0</v>
      </c>
      <c r="AE150" s="3">
        <v>1</v>
      </c>
      <c r="AF150" s="6" t="s">
        <v>1463</v>
      </c>
      <c r="AG150" t="s">
        <v>1459</v>
      </c>
      <c r="AH150" s="4">
        <v>43755</v>
      </c>
      <c r="AI150" s="4">
        <v>43755</v>
      </c>
    </row>
    <row r="151" spans="1:35" x14ac:dyDescent="0.25">
      <c r="A151">
        <v>2019</v>
      </c>
      <c r="B151" s="4">
        <v>43647</v>
      </c>
      <c r="C151" s="4">
        <v>43738</v>
      </c>
      <c r="D151" s="3" t="s">
        <v>94</v>
      </c>
      <c r="E151" t="s">
        <v>124</v>
      </c>
      <c r="F151" t="s">
        <v>125</v>
      </c>
      <c r="G151" t="s">
        <v>125</v>
      </c>
      <c r="H151" t="s">
        <v>481</v>
      </c>
      <c r="I151" t="s">
        <v>488</v>
      </c>
      <c r="J151" t="s">
        <v>231</v>
      </c>
      <c r="K151" t="s">
        <v>489</v>
      </c>
      <c r="L151" s="3" t="s">
        <v>101</v>
      </c>
      <c r="M151" t="s">
        <v>983</v>
      </c>
      <c r="N151" s="3" t="s">
        <v>103</v>
      </c>
      <c r="O151">
        <v>0</v>
      </c>
      <c r="P151">
        <v>0</v>
      </c>
      <c r="Q151" t="s">
        <v>1243</v>
      </c>
      <c r="R151" t="s">
        <v>1244</v>
      </c>
      <c r="S151" t="s">
        <v>1246</v>
      </c>
      <c r="T151" t="s">
        <v>1243</v>
      </c>
      <c r="U151" t="s">
        <v>1247</v>
      </c>
      <c r="V151" t="s">
        <v>1247</v>
      </c>
      <c r="W151" t="s">
        <v>983</v>
      </c>
      <c r="X151" s="4">
        <v>43692</v>
      </c>
      <c r="Y151" s="4">
        <v>43693</v>
      </c>
      <c r="Z151" s="3">
        <v>1</v>
      </c>
      <c r="AA151" s="5">
        <v>800</v>
      </c>
      <c r="AB151">
        <v>0</v>
      </c>
      <c r="AE151" s="3">
        <v>1</v>
      </c>
      <c r="AF151" s="6" t="s">
        <v>1462</v>
      </c>
      <c r="AG151" t="s">
        <v>1459</v>
      </c>
      <c r="AH151" s="4">
        <v>43755</v>
      </c>
      <c r="AI151" s="4">
        <v>43755</v>
      </c>
    </row>
    <row r="152" spans="1:35" x14ac:dyDescent="0.25">
      <c r="A152">
        <v>2019</v>
      </c>
      <c r="B152" s="4">
        <v>43647</v>
      </c>
      <c r="C152" s="4">
        <v>43738</v>
      </c>
      <c r="D152" s="3" t="s">
        <v>94</v>
      </c>
      <c r="E152">
        <v>400008080</v>
      </c>
      <c r="F152" t="s">
        <v>174</v>
      </c>
      <c r="G152" t="s">
        <v>174</v>
      </c>
      <c r="H152" t="s">
        <v>481</v>
      </c>
      <c r="I152" t="s">
        <v>485</v>
      </c>
      <c r="J152" t="s">
        <v>486</v>
      </c>
      <c r="K152" t="s">
        <v>487</v>
      </c>
      <c r="L152" s="3" t="s">
        <v>101</v>
      </c>
      <c r="M152" t="s">
        <v>984</v>
      </c>
      <c r="N152" s="3" t="s">
        <v>103</v>
      </c>
      <c r="O152">
        <v>0</v>
      </c>
      <c r="P152">
        <v>0</v>
      </c>
      <c r="Q152" t="s">
        <v>1243</v>
      </c>
      <c r="R152" t="s">
        <v>1244</v>
      </c>
      <c r="S152" t="s">
        <v>1258</v>
      </c>
      <c r="T152" t="s">
        <v>1243</v>
      </c>
      <c r="U152" t="s">
        <v>1247</v>
      </c>
      <c r="V152" t="s">
        <v>1247</v>
      </c>
      <c r="W152" t="s">
        <v>984</v>
      </c>
      <c r="X152" s="4">
        <v>43686</v>
      </c>
      <c r="Y152" s="4">
        <v>43686</v>
      </c>
      <c r="Z152" s="3">
        <v>1</v>
      </c>
      <c r="AA152" s="5">
        <v>550</v>
      </c>
      <c r="AB152">
        <v>0</v>
      </c>
      <c r="AE152" s="3">
        <v>1</v>
      </c>
      <c r="AF152" s="6" t="s">
        <v>1463</v>
      </c>
      <c r="AG152" t="s">
        <v>1459</v>
      </c>
      <c r="AH152" s="4">
        <v>43755</v>
      </c>
      <c r="AI152" s="4">
        <v>43755</v>
      </c>
    </row>
    <row r="153" spans="1:35" x14ac:dyDescent="0.25">
      <c r="A153">
        <v>2019</v>
      </c>
      <c r="B153" s="4">
        <v>43647</v>
      </c>
      <c r="C153" s="4">
        <v>43738</v>
      </c>
      <c r="D153" s="3" t="s">
        <v>94</v>
      </c>
      <c r="E153" t="s">
        <v>118</v>
      </c>
      <c r="F153" t="s">
        <v>119</v>
      </c>
      <c r="G153" t="s">
        <v>119</v>
      </c>
      <c r="H153" t="s">
        <v>481</v>
      </c>
      <c r="I153" t="s">
        <v>490</v>
      </c>
      <c r="J153" t="s">
        <v>295</v>
      </c>
      <c r="K153" t="s">
        <v>491</v>
      </c>
      <c r="L153" s="3" t="s">
        <v>101</v>
      </c>
      <c r="M153" t="s">
        <v>985</v>
      </c>
      <c r="N153" s="3" t="s">
        <v>103</v>
      </c>
      <c r="O153">
        <v>0</v>
      </c>
      <c r="P153">
        <v>0</v>
      </c>
      <c r="Q153" t="s">
        <v>1243</v>
      </c>
      <c r="R153" t="s">
        <v>1244</v>
      </c>
      <c r="S153" t="s">
        <v>1257</v>
      </c>
      <c r="T153" t="s">
        <v>1243</v>
      </c>
      <c r="U153" t="s">
        <v>1247</v>
      </c>
      <c r="V153" t="s">
        <v>1247</v>
      </c>
      <c r="W153" t="s">
        <v>985</v>
      </c>
      <c r="X153" s="4">
        <v>43714</v>
      </c>
      <c r="Y153" s="4">
        <v>43714</v>
      </c>
      <c r="Z153" s="3">
        <v>1</v>
      </c>
      <c r="AA153" s="5">
        <v>400</v>
      </c>
      <c r="AB153">
        <v>0</v>
      </c>
      <c r="AE153" s="3">
        <v>1</v>
      </c>
      <c r="AF153" s="6" t="s">
        <v>1462</v>
      </c>
      <c r="AG153" t="s">
        <v>1459</v>
      </c>
      <c r="AH153" s="4">
        <v>43755</v>
      </c>
      <c r="AI153" s="4">
        <v>43755</v>
      </c>
    </row>
    <row r="154" spans="1:35" x14ac:dyDescent="0.25">
      <c r="A154">
        <v>2019</v>
      </c>
      <c r="B154" s="4">
        <v>43647</v>
      </c>
      <c r="C154" s="4">
        <v>43738</v>
      </c>
      <c r="D154" s="3" t="s">
        <v>94</v>
      </c>
      <c r="E154">
        <v>400008080</v>
      </c>
      <c r="F154" t="s">
        <v>174</v>
      </c>
      <c r="G154" t="s">
        <v>174</v>
      </c>
      <c r="H154" t="s">
        <v>481</v>
      </c>
      <c r="I154" t="s">
        <v>485</v>
      </c>
      <c r="J154" t="s">
        <v>486</v>
      </c>
      <c r="K154" t="s">
        <v>487</v>
      </c>
      <c r="L154" s="3" t="s">
        <v>101</v>
      </c>
      <c r="M154" t="s">
        <v>986</v>
      </c>
      <c r="N154" s="3" t="s">
        <v>103</v>
      </c>
      <c r="O154">
        <v>0</v>
      </c>
      <c r="P154">
        <v>0</v>
      </c>
      <c r="Q154" t="s">
        <v>1243</v>
      </c>
      <c r="R154" t="s">
        <v>1244</v>
      </c>
      <c r="S154" t="s">
        <v>1257</v>
      </c>
      <c r="T154" t="s">
        <v>1243</v>
      </c>
      <c r="U154" t="s">
        <v>1247</v>
      </c>
      <c r="V154" t="s">
        <v>1247</v>
      </c>
      <c r="W154" t="s">
        <v>986</v>
      </c>
      <c r="X154" s="4">
        <v>43714</v>
      </c>
      <c r="Y154" s="4">
        <v>43714</v>
      </c>
      <c r="Z154" s="3">
        <v>1</v>
      </c>
      <c r="AA154" s="5">
        <v>50</v>
      </c>
      <c r="AB154">
        <v>0</v>
      </c>
      <c r="AE154" s="3">
        <v>1</v>
      </c>
      <c r="AF154" s="6" t="s">
        <v>1463</v>
      </c>
      <c r="AG154" t="s">
        <v>1459</v>
      </c>
      <c r="AH154" s="4">
        <v>43755</v>
      </c>
      <c r="AI154" s="4">
        <v>43755</v>
      </c>
    </row>
    <row r="155" spans="1:35" x14ac:dyDescent="0.25">
      <c r="A155">
        <v>2019</v>
      </c>
      <c r="B155" s="4">
        <v>43647</v>
      </c>
      <c r="C155" s="4">
        <v>43738</v>
      </c>
      <c r="D155" s="3" t="s">
        <v>94</v>
      </c>
      <c r="E155">
        <v>400008080</v>
      </c>
      <c r="F155" t="s">
        <v>174</v>
      </c>
      <c r="G155" t="s">
        <v>174</v>
      </c>
      <c r="H155" t="s">
        <v>481</v>
      </c>
      <c r="I155" t="s">
        <v>485</v>
      </c>
      <c r="J155" t="s">
        <v>486</v>
      </c>
      <c r="K155" t="s">
        <v>487</v>
      </c>
      <c r="L155" s="3" t="s">
        <v>101</v>
      </c>
      <c r="M155" t="s">
        <v>986</v>
      </c>
      <c r="N155" s="3" t="s">
        <v>103</v>
      </c>
      <c r="O155">
        <v>0</v>
      </c>
      <c r="P155">
        <v>0</v>
      </c>
      <c r="Q155" t="s">
        <v>1243</v>
      </c>
      <c r="R155" t="s">
        <v>1244</v>
      </c>
      <c r="S155" t="s">
        <v>1257</v>
      </c>
      <c r="T155" t="s">
        <v>1243</v>
      </c>
      <c r="U155" t="s">
        <v>1247</v>
      </c>
      <c r="V155" t="s">
        <v>1247</v>
      </c>
      <c r="W155" t="s">
        <v>986</v>
      </c>
      <c r="X155" s="4">
        <v>43714</v>
      </c>
      <c r="Y155" s="4">
        <v>43714</v>
      </c>
      <c r="Z155" s="3">
        <v>1</v>
      </c>
      <c r="AA155" s="5">
        <v>500</v>
      </c>
      <c r="AB155">
        <v>0</v>
      </c>
      <c r="AE155" s="3">
        <v>1</v>
      </c>
      <c r="AF155" s="6" t="s">
        <v>1462</v>
      </c>
      <c r="AG155" t="s">
        <v>1459</v>
      </c>
      <c r="AH155" s="4">
        <v>43755</v>
      </c>
      <c r="AI155" s="4">
        <v>43755</v>
      </c>
    </row>
    <row r="156" spans="1:35" x14ac:dyDescent="0.25">
      <c r="A156">
        <v>2019</v>
      </c>
      <c r="B156" s="4">
        <v>43647</v>
      </c>
      <c r="C156" s="4">
        <v>43738</v>
      </c>
      <c r="D156" s="3" t="s">
        <v>94</v>
      </c>
      <c r="E156">
        <v>400008080</v>
      </c>
      <c r="F156" t="s">
        <v>174</v>
      </c>
      <c r="G156" t="s">
        <v>174</v>
      </c>
      <c r="H156" t="s">
        <v>481</v>
      </c>
      <c r="I156" t="s">
        <v>485</v>
      </c>
      <c r="J156" t="s">
        <v>486</v>
      </c>
      <c r="K156" t="s">
        <v>487</v>
      </c>
      <c r="L156" s="3" t="s">
        <v>101</v>
      </c>
      <c r="M156" t="s">
        <v>987</v>
      </c>
      <c r="N156" s="3" t="s">
        <v>103</v>
      </c>
      <c r="O156">
        <v>0</v>
      </c>
      <c r="P156">
        <v>0</v>
      </c>
      <c r="Q156" t="s">
        <v>1243</v>
      </c>
      <c r="R156" t="s">
        <v>1244</v>
      </c>
      <c r="S156" t="s">
        <v>1258</v>
      </c>
      <c r="T156" t="s">
        <v>1243</v>
      </c>
      <c r="U156" t="s">
        <v>1247</v>
      </c>
      <c r="V156" t="s">
        <v>1247</v>
      </c>
      <c r="W156" t="s">
        <v>987</v>
      </c>
      <c r="X156" s="4">
        <v>43689</v>
      </c>
      <c r="Y156" s="4">
        <v>43693</v>
      </c>
      <c r="Z156" s="3">
        <v>1</v>
      </c>
      <c r="AA156" s="5">
        <v>1100</v>
      </c>
      <c r="AB156">
        <v>0</v>
      </c>
      <c r="AE156" s="3">
        <v>1</v>
      </c>
      <c r="AF156" s="6" t="s">
        <v>1463</v>
      </c>
      <c r="AG156" t="s">
        <v>1459</v>
      </c>
      <c r="AH156" s="4">
        <v>43755</v>
      </c>
      <c r="AI156" s="4">
        <v>43755</v>
      </c>
    </row>
    <row r="157" spans="1:35" x14ac:dyDescent="0.25">
      <c r="A157">
        <v>2019</v>
      </c>
      <c r="B157" s="4">
        <v>43647</v>
      </c>
      <c r="C157" s="4">
        <v>43738</v>
      </c>
      <c r="D157" s="3" t="s">
        <v>94</v>
      </c>
      <c r="E157" t="s">
        <v>156</v>
      </c>
      <c r="F157" t="s">
        <v>128</v>
      </c>
      <c r="G157" t="s">
        <v>128</v>
      </c>
      <c r="H157" t="s">
        <v>481</v>
      </c>
      <c r="I157" t="s">
        <v>492</v>
      </c>
      <c r="J157" t="s">
        <v>493</v>
      </c>
      <c r="K157" t="s">
        <v>494</v>
      </c>
      <c r="L157" s="3" t="s">
        <v>101</v>
      </c>
      <c r="M157" t="s">
        <v>988</v>
      </c>
      <c r="N157" s="3" t="s">
        <v>103</v>
      </c>
      <c r="O157">
        <v>0</v>
      </c>
      <c r="P157">
        <v>0</v>
      </c>
      <c r="Q157" t="s">
        <v>1243</v>
      </c>
      <c r="R157" t="s">
        <v>1244</v>
      </c>
      <c r="S157" t="s">
        <v>1257</v>
      </c>
      <c r="T157" t="s">
        <v>1243</v>
      </c>
      <c r="U157" t="s">
        <v>1247</v>
      </c>
      <c r="V157" t="s">
        <v>1247</v>
      </c>
      <c r="W157" t="s">
        <v>988</v>
      </c>
      <c r="X157" s="4">
        <v>43714</v>
      </c>
      <c r="Y157" s="4">
        <v>43714</v>
      </c>
      <c r="Z157" s="3">
        <v>1</v>
      </c>
      <c r="AA157" s="5">
        <v>800</v>
      </c>
      <c r="AB157">
        <v>0</v>
      </c>
      <c r="AE157" s="3">
        <v>1</v>
      </c>
      <c r="AF157" s="6" t="s">
        <v>1462</v>
      </c>
      <c r="AG157" t="s">
        <v>1459</v>
      </c>
      <c r="AH157" s="4">
        <v>43755</v>
      </c>
      <c r="AI157" s="4">
        <v>43755</v>
      </c>
    </row>
    <row r="158" spans="1:35" x14ac:dyDescent="0.25">
      <c r="A158">
        <v>2019</v>
      </c>
      <c r="B158" s="4">
        <v>43647</v>
      </c>
      <c r="C158" s="4">
        <v>43738</v>
      </c>
      <c r="D158" s="3" t="s">
        <v>94</v>
      </c>
      <c r="E158">
        <v>400008080</v>
      </c>
      <c r="F158" t="s">
        <v>174</v>
      </c>
      <c r="G158" t="s">
        <v>174</v>
      </c>
      <c r="H158" t="s">
        <v>481</v>
      </c>
      <c r="I158" t="s">
        <v>495</v>
      </c>
      <c r="J158" t="s">
        <v>486</v>
      </c>
      <c r="K158" t="s">
        <v>392</v>
      </c>
      <c r="L158" s="3" t="s">
        <v>101</v>
      </c>
      <c r="M158" t="s">
        <v>989</v>
      </c>
      <c r="N158" s="3" t="s">
        <v>103</v>
      </c>
      <c r="O158">
        <v>0</v>
      </c>
      <c r="P158">
        <v>0</v>
      </c>
      <c r="Q158" t="s">
        <v>1243</v>
      </c>
      <c r="R158" t="s">
        <v>1244</v>
      </c>
      <c r="S158" t="s">
        <v>1246</v>
      </c>
      <c r="T158" t="s">
        <v>1243</v>
      </c>
      <c r="U158" t="s">
        <v>1247</v>
      </c>
      <c r="V158" t="s">
        <v>1247</v>
      </c>
      <c r="W158" t="s">
        <v>989</v>
      </c>
      <c r="X158" s="4">
        <v>43703</v>
      </c>
      <c r="Y158" s="4">
        <v>43707</v>
      </c>
      <c r="Z158" s="3">
        <v>1</v>
      </c>
      <c r="AA158" s="5">
        <v>1100</v>
      </c>
      <c r="AB158">
        <v>0</v>
      </c>
      <c r="AE158" s="3">
        <v>1</v>
      </c>
      <c r="AF158" s="6" t="s">
        <v>1463</v>
      </c>
      <c r="AG158" t="s">
        <v>1459</v>
      </c>
      <c r="AH158" s="4">
        <v>43755</v>
      </c>
      <c r="AI158" s="4">
        <v>43755</v>
      </c>
    </row>
    <row r="159" spans="1:35" x14ac:dyDescent="0.25">
      <c r="A159">
        <v>2019</v>
      </c>
      <c r="B159" s="4">
        <v>43647</v>
      </c>
      <c r="C159" s="4">
        <v>43738</v>
      </c>
      <c r="D159" s="3" t="s">
        <v>94</v>
      </c>
      <c r="E159" t="s">
        <v>120</v>
      </c>
      <c r="F159" t="s">
        <v>121</v>
      </c>
      <c r="G159" t="s">
        <v>121</v>
      </c>
      <c r="H159" t="s">
        <v>481</v>
      </c>
      <c r="I159" t="s">
        <v>496</v>
      </c>
      <c r="J159" t="s">
        <v>497</v>
      </c>
      <c r="K159" t="s">
        <v>366</v>
      </c>
      <c r="L159" s="3" t="s">
        <v>101</v>
      </c>
      <c r="M159" t="s">
        <v>990</v>
      </c>
      <c r="N159" s="3" t="s">
        <v>103</v>
      </c>
      <c r="O159">
        <v>2</v>
      </c>
      <c r="P159">
        <v>0</v>
      </c>
      <c r="Q159" t="s">
        <v>1243</v>
      </c>
      <c r="R159" t="s">
        <v>1244</v>
      </c>
      <c r="S159" t="s">
        <v>1257</v>
      </c>
      <c r="T159" t="s">
        <v>1243</v>
      </c>
      <c r="U159" t="s">
        <v>1247</v>
      </c>
      <c r="V159" t="s">
        <v>1247</v>
      </c>
      <c r="W159" t="s">
        <v>990</v>
      </c>
      <c r="X159" s="4">
        <v>43727</v>
      </c>
      <c r="Y159" s="4">
        <v>43727</v>
      </c>
      <c r="Z159" s="3">
        <v>1</v>
      </c>
      <c r="AA159" s="5">
        <v>800</v>
      </c>
      <c r="AB159">
        <v>0</v>
      </c>
      <c r="AE159" s="3">
        <v>1</v>
      </c>
      <c r="AF159" s="6" t="s">
        <v>1462</v>
      </c>
      <c r="AG159" t="s">
        <v>1459</v>
      </c>
      <c r="AH159" s="4">
        <v>43755</v>
      </c>
      <c r="AI159" s="4">
        <v>43755</v>
      </c>
    </row>
    <row r="160" spans="1:35" x14ac:dyDescent="0.25">
      <c r="A160">
        <v>2019</v>
      </c>
      <c r="B160" s="4">
        <v>43647</v>
      </c>
      <c r="C160" s="4">
        <v>43738</v>
      </c>
      <c r="D160" s="3" t="s">
        <v>94</v>
      </c>
      <c r="E160" t="s">
        <v>175</v>
      </c>
      <c r="F160" t="s">
        <v>147</v>
      </c>
      <c r="G160" t="s">
        <v>147</v>
      </c>
      <c r="H160" t="s">
        <v>481</v>
      </c>
      <c r="I160" t="s">
        <v>498</v>
      </c>
      <c r="J160" t="s">
        <v>499</v>
      </c>
      <c r="K160" t="s">
        <v>500</v>
      </c>
      <c r="L160" s="3" t="s">
        <v>101</v>
      </c>
      <c r="M160" t="s">
        <v>991</v>
      </c>
      <c r="N160" s="3" t="s">
        <v>103</v>
      </c>
      <c r="O160">
        <v>0</v>
      </c>
      <c r="P160">
        <v>0</v>
      </c>
      <c r="Q160" t="s">
        <v>1243</v>
      </c>
      <c r="R160" t="s">
        <v>1244</v>
      </c>
      <c r="S160" t="s">
        <v>1257</v>
      </c>
      <c r="T160" t="s">
        <v>1243</v>
      </c>
      <c r="U160" t="s">
        <v>1247</v>
      </c>
      <c r="V160" t="s">
        <v>1247</v>
      </c>
      <c r="W160" t="s">
        <v>991</v>
      </c>
      <c r="X160" s="4">
        <v>43733</v>
      </c>
      <c r="Y160" s="4">
        <v>43733</v>
      </c>
      <c r="Z160" s="3">
        <v>1</v>
      </c>
      <c r="AA160" s="5">
        <v>400</v>
      </c>
      <c r="AB160">
        <v>0</v>
      </c>
      <c r="AE160" s="3">
        <v>1</v>
      </c>
      <c r="AF160" s="6" t="s">
        <v>1463</v>
      </c>
      <c r="AG160" t="s">
        <v>1459</v>
      </c>
      <c r="AH160" s="4">
        <v>43755</v>
      </c>
      <c r="AI160" s="4">
        <v>43755</v>
      </c>
    </row>
    <row r="161" spans="1:35" x14ac:dyDescent="0.25">
      <c r="A161">
        <v>2019</v>
      </c>
      <c r="B161" s="4">
        <v>43647</v>
      </c>
      <c r="C161" s="4">
        <v>43738</v>
      </c>
      <c r="D161" s="3" t="s">
        <v>94</v>
      </c>
      <c r="E161" t="s">
        <v>123</v>
      </c>
      <c r="F161" t="s">
        <v>121</v>
      </c>
      <c r="G161" t="s">
        <v>121</v>
      </c>
      <c r="H161" t="s">
        <v>481</v>
      </c>
      <c r="I161" t="s">
        <v>501</v>
      </c>
      <c r="J161" t="s">
        <v>502</v>
      </c>
      <c r="K161" t="s">
        <v>503</v>
      </c>
      <c r="L161" s="3" t="s">
        <v>101</v>
      </c>
      <c r="M161" t="s">
        <v>992</v>
      </c>
      <c r="N161" s="3" t="s">
        <v>103</v>
      </c>
      <c r="O161">
        <v>0</v>
      </c>
      <c r="P161">
        <v>0</v>
      </c>
      <c r="Q161" t="s">
        <v>1243</v>
      </c>
      <c r="R161" t="s">
        <v>1244</v>
      </c>
      <c r="S161" t="s">
        <v>1246</v>
      </c>
      <c r="T161" t="s">
        <v>1243</v>
      </c>
      <c r="U161" t="s">
        <v>1247</v>
      </c>
      <c r="V161" t="s">
        <v>1247</v>
      </c>
      <c r="W161" t="s">
        <v>992</v>
      </c>
      <c r="X161" s="4">
        <v>43693</v>
      </c>
      <c r="Y161" s="4">
        <v>43693</v>
      </c>
      <c r="Z161" s="3">
        <v>1</v>
      </c>
      <c r="AA161" s="5">
        <v>400</v>
      </c>
      <c r="AB161">
        <v>0</v>
      </c>
      <c r="AE161" s="3">
        <v>1</v>
      </c>
      <c r="AF161" s="6" t="s">
        <v>1462</v>
      </c>
      <c r="AG161" t="s">
        <v>1459</v>
      </c>
      <c r="AH161" s="4">
        <v>43755</v>
      </c>
      <c r="AI161" s="4">
        <v>43755</v>
      </c>
    </row>
    <row r="162" spans="1:35" x14ac:dyDescent="0.25">
      <c r="A162">
        <v>2019</v>
      </c>
      <c r="B162" s="4">
        <v>43647</v>
      </c>
      <c r="C162" s="4">
        <v>43738</v>
      </c>
      <c r="D162" s="3" t="s">
        <v>94</v>
      </c>
      <c r="E162">
        <v>400008080</v>
      </c>
      <c r="F162" t="s">
        <v>174</v>
      </c>
      <c r="G162" t="s">
        <v>174</v>
      </c>
      <c r="H162" t="s">
        <v>481</v>
      </c>
      <c r="I162" t="s">
        <v>485</v>
      </c>
      <c r="J162" t="s">
        <v>486</v>
      </c>
      <c r="K162" t="s">
        <v>487</v>
      </c>
      <c r="L162" s="3" t="s">
        <v>101</v>
      </c>
      <c r="M162" t="s">
        <v>993</v>
      </c>
      <c r="N162" s="3" t="s">
        <v>103</v>
      </c>
      <c r="O162">
        <v>0</v>
      </c>
      <c r="P162">
        <v>0</v>
      </c>
      <c r="Q162" t="s">
        <v>1243</v>
      </c>
      <c r="R162" t="s">
        <v>1244</v>
      </c>
      <c r="S162" t="s">
        <v>1246</v>
      </c>
      <c r="T162" t="s">
        <v>1243</v>
      </c>
      <c r="U162" t="s">
        <v>1247</v>
      </c>
      <c r="V162" t="s">
        <v>1247</v>
      </c>
      <c r="W162" t="s">
        <v>993</v>
      </c>
      <c r="X162" s="4">
        <v>43683</v>
      </c>
      <c r="Y162" s="4">
        <v>43683</v>
      </c>
      <c r="Z162" s="3">
        <v>1</v>
      </c>
      <c r="AA162" s="5">
        <v>550</v>
      </c>
      <c r="AB162">
        <v>0</v>
      </c>
      <c r="AE162" s="3">
        <v>1</v>
      </c>
      <c r="AF162" s="6" t="s">
        <v>1463</v>
      </c>
      <c r="AG162" t="s">
        <v>1459</v>
      </c>
      <c r="AH162" s="4">
        <v>43755</v>
      </c>
      <c r="AI162" s="4">
        <v>43755</v>
      </c>
    </row>
    <row r="163" spans="1:35" x14ac:dyDescent="0.25">
      <c r="A163">
        <v>2019</v>
      </c>
      <c r="B163" s="4">
        <v>43647</v>
      </c>
      <c r="C163" s="4">
        <v>43738</v>
      </c>
      <c r="D163" s="3" t="s">
        <v>94</v>
      </c>
      <c r="E163" t="s">
        <v>137</v>
      </c>
      <c r="F163" t="s">
        <v>128</v>
      </c>
      <c r="G163" t="s">
        <v>128</v>
      </c>
      <c r="H163" t="s">
        <v>481</v>
      </c>
      <c r="I163" t="s">
        <v>504</v>
      </c>
      <c r="J163" t="s">
        <v>458</v>
      </c>
      <c r="K163" t="s">
        <v>505</v>
      </c>
      <c r="L163" s="3" t="s">
        <v>101</v>
      </c>
      <c r="M163" t="s">
        <v>994</v>
      </c>
      <c r="N163" s="3" t="s">
        <v>103</v>
      </c>
      <c r="O163">
        <v>0</v>
      </c>
      <c r="P163">
        <v>0</v>
      </c>
      <c r="Q163" t="s">
        <v>1243</v>
      </c>
      <c r="R163" t="s">
        <v>1244</v>
      </c>
      <c r="S163" t="s">
        <v>1259</v>
      </c>
      <c r="T163" t="s">
        <v>1243</v>
      </c>
      <c r="U163" t="s">
        <v>1247</v>
      </c>
      <c r="V163" t="s">
        <v>1247</v>
      </c>
      <c r="W163" t="s">
        <v>994</v>
      </c>
      <c r="X163" s="4">
        <v>43693</v>
      </c>
      <c r="Y163" s="4">
        <v>43693</v>
      </c>
      <c r="Z163" s="3">
        <v>1</v>
      </c>
      <c r="AA163" s="5">
        <v>400</v>
      </c>
      <c r="AB163">
        <v>0</v>
      </c>
      <c r="AE163" s="3">
        <v>1</v>
      </c>
      <c r="AF163" s="6" t="s">
        <v>1462</v>
      </c>
      <c r="AG163" t="s">
        <v>1459</v>
      </c>
      <c r="AH163" s="4">
        <v>43755</v>
      </c>
      <c r="AI163" s="4">
        <v>43755</v>
      </c>
    </row>
    <row r="164" spans="1:35" x14ac:dyDescent="0.25">
      <c r="A164">
        <v>2019</v>
      </c>
      <c r="B164" s="4">
        <v>43647</v>
      </c>
      <c r="C164" s="4">
        <v>43738</v>
      </c>
      <c r="D164" s="3" t="s">
        <v>94</v>
      </c>
      <c r="E164">
        <v>400008080</v>
      </c>
      <c r="F164" t="s">
        <v>174</v>
      </c>
      <c r="G164" t="s">
        <v>174</v>
      </c>
      <c r="H164" t="s">
        <v>481</v>
      </c>
      <c r="I164" t="s">
        <v>495</v>
      </c>
      <c r="J164" t="s">
        <v>486</v>
      </c>
      <c r="K164" t="s">
        <v>392</v>
      </c>
      <c r="L164" s="3" t="s">
        <v>101</v>
      </c>
      <c r="M164" t="s">
        <v>995</v>
      </c>
      <c r="N164" s="3" t="s">
        <v>103</v>
      </c>
      <c r="O164">
        <v>0</v>
      </c>
      <c r="P164">
        <v>0</v>
      </c>
      <c r="Q164" t="s">
        <v>1243</v>
      </c>
      <c r="R164" t="s">
        <v>1244</v>
      </c>
      <c r="S164" t="s">
        <v>1260</v>
      </c>
      <c r="T164" t="s">
        <v>1243</v>
      </c>
      <c r="U164" t="s">
        <v>1247</v>
      </c>
      <c r="V164" t="s">
        <v>1247</v>
      </c>
      <c r="W164" t="s">
        <v>995</v>
      </c>
      <c r="X164" s="4">
        <v>43699</v>
      </c>
      <c r="Y164" s="4">
        <v>43699</v>
      </c>
      <c r="Z164" s="3">
        <v>1</v>
      </c>
      <c r="AA164" s="5">
        <v>550</v>
      </c>
      <c r="AB164">
        <v>0</v>
      </c>
      <c r="AE164" s="3">
        <v>1</v>
      </c>
      <c r="AF164" s="6" t="s">
        <v>1463</v>
      </c>
      <c r="AG164" t="s">
        <v>1459</v>
      </c>
      <c r="AH164" s="4">
        <v>43755</v>
      </c>
      <c r="AI164" s="4">
        <v>43755</v>
      </c>
    </row>
    <row r="165" spans="1:35" x14ac:dyDescent="0.25">
      <c r="A165">
        <v>2019</v>
      </c>
      <c r="B165" s="4">
        <v>43647</v>
      </c>
      <c r="C165" s="4">
        <v>43738</v>
      </c>
      <c r="D165" s="3" t="s">
        <v>94</v>
      </c>
      <c r="E165" t="s">
        <v>120</v>
      </c>
      <c r="F165" t="s">
        <v>121</v>
      </c>
      <c r="G165" t="s">
        <v>121</v>
      </c>
      <c r="H165" t="s">
        <v>481</v>
      </c>
      <c r="I165" t="s">
        <v>496</v>
      </c>
      <c r="J165" t="s">
        <v>497</v>
      </c>
      <c r="K165" t="s">
        <v>366</v>
      </c>
      <c r="L165" s="3" t="s">
        <v>101</v>
      </c>
      <c r="M165" t="s">
        <v>990</v>
      </c>
      <c r="N165" s="3" t="s">
        <v>103</v>
      </c>
      <c r="O165">
        <v>2</v>
      </c>
      <c r="P165">
        <v>0</v>
      </c>
      <c r="Q165" t="s">
        <v>1243</v>
      </c>
      <c r="R165" t="s">
        <v>1244</v>
      </c>
      <c r="S165" t="s">
        <v>1257</v>
      </c>
      <c r="T165" t="s">
        <v>1243</v>
      </c>
      <c r="U165" t="s">
        <v>1247</v>
      </c>
      <c r="V165" t="s">
        <v>1247</v>
      </c>
      <c r="W165" t="s">
        <v>990</v>
      </c>
      <c r="X165" s="4">
        <v>43727</v>
      </c>
      <c r="Y165" s="4">
        <v>43727</v>
      </c>
      <c r="Z165" s="3">
        <v>1</v>
      </c>
      <c r="AA165" s="5">
        <v>550</v>
      </c>
      <c r="AB165">
        <v>0</v>
      </c>
      <c r="AE165" s="3">
        <v>1</v>
      </c>
      <c r="AF165" s="6" t="s">
        <v>1462</v>
      </c>
      <c r="AG165" t="s">
        <v>1459</v>
      </c>
      <c r="AH165" s="4">
        <v>43755</v>
      </c>
      <c r="AI165" s="4">
        <v>43755</v>
      </c>
    </row>
    <row r="166" spans="1:35" x14ac:dyDescent="0.25">
      <c r="A166">
        <v>2019</v>
      </c>
      <c r="B166" s="4">
        <v>43647</v>
      </c>
      <c r="C166" s="4">
        <v>43738</v>
      </c>
      <c r="D166" s="3" t="s">
        <v>94</v>
      </c>
      <c r="E166" t="s">
        <v>123</v>
      </c>
      <c r="F166" t="s">
        <v>121</v>
      </c>
      <c r="G166" t="s">
        <v>121</v>
      </c>
      <c r="H166" t="s">
        <v>481</v>
      </c>
      <c r="I166" t="s">
        <v>364</v>
      </c>
      <c r="J166" t="s">
        <v>365</v>
      </c>
      <c r="K166" t="s">
        <v>366</v>
      </c>
      <c r="L166" s="3" t="s">
        <v>101</v>
      </c>
      <c r="M166" t="s">
        <v>996</v>
      </c>
      <c r="N166" s="3" t="s">
        <v>103</v>
      </c>
      <c r="O166">
        <v>0</v>
      </c>
      <c r="P166">
        <v>0</v>
      </c>
      <c r="Q166" t="s">
        <v>1243</v>
      </c>
      <c r="R166" t="s">
        <v>1244</v>
      </c>
      <c r="S166" t="s">
        <v>1257</v>
      </c>
      <c r="T166" t="s">
        <v>1243</v>
      </c>
      <c r="U166" t="s">
        <v>1348</v>
      </c>
      <c r="V166" t="s">
        <v>1348</v>
      </c>
      <c r="W166" t="s">
        <v>996</v>
      </c>
      <c r="X166" s="4">
        <v>43738</v>
      </c>
      <c r="Y166" s="4">
        <v>43741</v>
      </c>
      <c r="Z166" s="3">
        <v>1</v>
      </c>
      <c r="AA166" s="5">
        <v>2000</v>
      </c>
      <c r="AB166">
        <v>0</v>
      </c>
      <c r="AE166" s="3">
        <v>1</v>
      </c>
      <c r="AF166" s="6" t="s">
        <v>1463</v>
      </c>
      <c r="AG166" t="s">
        <v>1459</v>
      </c>
      <c r="AH166" s="4">
        <v>43755</v>
      </c>
      <c r="AI166" s="4">
        <v>43755</v>
      </c>
    </row>
    <row r="167" spans="1:35" x14ac:dyDescent="0.25">
      <c r="A167">
        <v>2019</v>
      </c>
      <c r="B167" s="4">
        <v>43647</v>
      </c>
      <c r="C167" s="4">
        <v>43738</v>
      </c>
      <c r="D167" s="3" t="s">
        <v>94</v>
      </c>
      <c r="E167" t="s">
        <v>122</v>
      </c>
      <c r="F167" t="s">
        <v>121</v>
      </c>
      <c r="G167" t="s">
        <v>121</v>
      </c>
      <c r="H167" t="s">
        <v>506</v>
      </c>
      <c r="I167" t="s">
        <v>507</v>
      </c>
      <c r="J167" t="s">
        <v>508</v>
      </c>
      <c r="K167" t="s">
        <v>509</v>
      </c>
      <c r="L167" s="3" t="s">
        <v>101</v>
      </c>
      <c r="M167" t="s">
        <v>997</v>
      </c>
      <c r="N167" s="3" t="s">
        <v>103</v>
      </c>
      <c r="O167">
        <v>0</v>
      </c>
      <c r="P167">
        <v>0</v>
      </c>
      <c r="Q167" t="s">
        <v>1243</v>
      </c>
      <c r="R167" t="s">
        <v>1244</v>
      </c>
      <c r="S167" t="s">
        <v>1245</v>
      </c>
      <c r="T167" t="s">
        <v>1243</v>
      </c>
      <c r="U167" t="s">
        <v>1349</v>
      </c>
      <c r="V167" t="s">
        <v>1349</v>
      </c>
      <c r="W167" t="s">
        <v>997</v>
      </c>
      <c r="X167" s="4">
        <v>43716</v>
      </c>
      <c r="Y167" s="4">
        <v>43722</v>
      </c>
      <c r="Z167" s="3">
        <v>1</v>
      </c>
      <c r="AA167" s="5">
        <v>4000</v>
      </c>
      <c r="AB167">
        <v>0</v>
      </c>
      <c r="AE167" s="3">
        <v>1</v>
      </c>
      <c r="AF167" s="6" t="s">
        <v>1462</v>
      </c>
      <c r="AG167" t="s">
        <v>1459</v>
      </c>
      <c r="AH167" s="4">
        <v>43755</v>
      </c>
      <c r="AI167" s="4">
        <v>43755</v>
      </c>
    </row>
    <row r="168" spans="1:35" x14ac:dyDescent="0.25">
      <c r="A168">
        <v>2019</v>
      </c>
      <c r="B168" s="4">
        <v>43647</v>
      </c>
      <c r="C168" s="4">
        <v>43738</v>
      </c>
      <c r="D168" s="3" t="s">
        <v>94</v>
      </c>
      <c r="E168" t="s">
        <v>126</v>
      </c>
      <c r="F168" t="s">
        <v>121</v>
      </c>
      <c r="G168" t="s">
        <v>121</v>
      </c>
      <c r="H168" t="s">
        <v>209</v>
      </c>
      <c r="I168" t="s">
        <v>510</v>
      </c>
      <c r="J168" t="s">
        <v>270</v>
      </c>
      <c r="K168" t="s">
        <v>511</v>
      </c>
      <c r="L168" s="3" t="s">
        <v>101</v>
      </c>
      <c r="M168" t="s">
        <v>998</v>
      </c>
      <c r="N168" s="3" t="s">
        <v>103</v>
      </c>
      <c r="O168">
        <v>0</v>
      </c>
      <c r="P168">
        <v>0</v>
      </c>
      <c r="Q168" t="s">
        <v>1243</v>
      </c>
      <c r="R168" t="s">
        <v>1244</v>
      </c>
      <c r="S168" t="s">
        <v>1247</v>
      </c>
      <c r="T168" t="s">
        <v>1243</v>
      </c>
      <c r="U168" t="s">
        <v>1315</v>
      </c>
      <c r="V168" t="s">
        <v>1315</v>
      </c>
      <c r="W168" t="s">
        <v>998</v>
      </c>
      <c r="X168" s="4">
        <v>43721</v>
      </c>
      <c r="Y168" s="4">
        <v>43721</v>
      </c>
      <c r="Z168" s="3">
        <v>1</v>
      </c>
      <c r="AA168" s="5">
        <v>1573.5</v>
      </c>
      <c r="AB168">
        <v>0</v>
      </c>
      <c r="AE168" s="3">
        <v>1</v>
      </c>
      <c r="AF168" s="6" t="s">
        <v>1463</v>
      </c>
      <c r="AG168" t="s">
        <v>1459</v>
      </c>
      <c r="AH168" s="4">
        <v>43755</v>
      </c>
      <c r="AI168" s="4">
        <v>43755</v>
      </c>
    </row>
    <row r="169" spans="1:35" x14ac:dyDescent="0.25">
      <c r="A169">
        <v>2019</v>
      </c>
      <c r="B169" s="4">
        <v>43647</v>
      </c>
      <c r="C169" s="4">
        <v>43738</v>
      </c>
      <c r="D169" s="3" t="s">
        <v>94</v>
      </c>
      <c r="E169" t="s">
        <v>120</v>
      </c>
      <c r="F169" t="s">
        <v>121</v>
      </c>
      <c r="G169" t="s">
        <v>121</v>
      </c>
      <c r="H169" t="s">
        <v>209</v>
      </c>
      <c r="I169" t="s">
        <v>512</v>
      </c>
      <c r="J169" t="s">
        <v>513</v>
      </c>
      <c r="K169" t="s">
        <v>514</v>
      </c>
      <c r="L169" s="3" t="s">
        <v>101</v>
      </c>
      <c r="M169" t="s">
        <v>999</v>
      </c>
      <c r="N169" s="3" t="s">
        <v>103</v>
      </c>
      <c r="O169">
        <v>0</v>
      </c>
      <c r="P169">
        <v>0</v>
      </c>
      <c r="Q169" t="s">
        <v>1243</v>
      </c>
      <c r="R169" t="s">
        <v>1244</v>
      </c>
      <c r="S169" t="s">
        <v>1247</v>
      </c>
      <c r="T169" t="s">
        <v>1243</v>
      </c>
      <c r="U169" t="s">
        <v>1350</v>
      </c>
      <c r="V169" t="s">
        <v>1350</v>
      </c>
      <c r="W169" t="s">
        <v>999</v>
      </c>
      <c r="X169" s="4">
        <v>43718</v>
      </c>
      <c r="Y169" s="4">
        <v>43722</v>
      </c>
      <c r="Z169" s="3">
        <v>1</v>
      </c>
      <c r="AA169" s="5">
        <v>5600</v>
      </c>
      <c r="AB169">
        <v>0</v>
      </c>
      <c r="AE169" s="3">
        <v>1</v>
      </c>
      <c r="AF169" s="6" t="s">
        <v>1462</v>
      </c>
      <c r="AG169" t="s">
        <v>1459</v>
      </c>
      <c r="AH169" s="4">
        <v>43755</v>
      </c>
      <c r="AI169" s="4">
        <v>43755</v>
      </c>
    </row>
    <row r="170" spans="1:35" x14ac:dyDescent="0.25">
      <c r="A170">
        <v>2019</v>
      </c>
      <c r="B170" s="4">
        <v>43647</v>
      </c>
      <c r="C170" s="4">
        <v>43738</v>
      </c>
      <c r="D170" s="3" t="s">
        <v>94</v>
      </c>
      <c r="E170" t="s">
        <v>156</v>
      </c>
      <c r="F170" t="s">
        <v>128</v>
      </c>
      <c r="G170" t="s">
        <v>128</v>
      </c>
      <c r="H170" t="s">
        <v>515</v>
      </c>
      <c r="I170" t="s">
        <v>516</v>
      </c>
      <c r="J170" t="s">
        <v>517</v>
      </c>
      <c r="K170" t="s">
        <v>424</v>
      </c>
      <c r="L170" s="3" t="s">
        <v>101</v>
      </c>
      <c r="M170" t="s">
        <v>1000</v>
      </c>
      <c r="N170" s="3" t="s">
        <v>103</v>
      </c>
      <c r="O170">
        <v>0</v>
      </c>
      <c r="P170">
        <v>0</v>
      </c>
      <c r="Q170" t="s">
        <v>1243</v>
      </c>
      <c r="R170" t="s">
        <v>1244</v>
      </c>
      <c r="S170" t="s">
        <v>1247</v>
      </c>
      <c r="T170" t="s">
        <v>1243</v>
      </c>
      <c r="U170" t="s">
        <v>1351</v>
      </c>
      <c r="V170" t="s">
        <v>1351</v>
      </c>
      <c r="W170" t="s">
        <v>1000</v>
      </c>
      <c r="X170" s="4">
        <v>43732</v>
      </c>
      <c r="Y170" s="4">
        <v>43735</v>
      </c>
      <c r="Z170" s="3">
        <v>1</v>
      </c>
      <c r="AA170" s="5">
        <v>5000</v>
      </c>
      <c r="AB170">
        <v>0</v>
      </c>
      <c r="AE170" s="3">
        <v>1</v>
      </c>
      <c r="AF170" s="6" t="s">
        <v>1463</v>
      </c>
      <c r="AG170" t="s">
        <v>1459</v>
      </c>
      <c r="AH170" s="4">
        <v>43755</v>
      </c>
      <c r="AI170" s="4">
        <v>43755</v>
      </c>
    </row>
    <row r="171" spans="1:35" x14ac:dyDescent="0.25">
      <c r="A171">
        <v>2019</v>
      </c>
      <c r="B171" s="4">
        <v>43647</v>
      </c>
      <c r="C171" s="4">
        <v>43738</v>
      </c>
      <c r="D171" s="3" t="s">
        <v>94</v>
      </c>
      <c r="E171" t="s">
        <v>127</v>
      </c>
      <c r="F171" t="s">
        <v>128</v>
      </c>
      <c r="G171" t="s">
        <v>128</v>
      </c>
      <c r="H171" t="s">
        <v>213</v>
      </c>
      <c r="I171" t="s">
        <v>518</v>
      </c>
      <c r="J171" t="s">
        <v>519</v>
      </c>
      <c r="K171" t="s">
        <v>200</v>
      </c>
      <c r="L171" s="3" t="s">
        <v>101</v>
      </c>
      <c r="M171" t="s">
        <v>1001</v>
      </c>
      <c r="N171" s="3" t="s">
        <v>103</v>
      </c>
      <c r="O171">
        <v>0</v>
      </c>
      <c r="P171">
        <v>0</v>
      </c>
      <c r="Q171" t="s">
        <v>1243</v>
      </c>
      <c r="R171" t="s">
        <v>1244</v>
      </c>
      <c r="S171" t="s">
        <v>1247</v>
      </c>
      <c r="T171" t="s">
        <v>1243</v>
      </c>
      <c r="U171" t="s">
        <v>1352</v>
      </c>
      <c r="V171" t="s">
        <v>1352</v>
      </c>
      <c r="W171" t="s">
        <v>1001</v>
      </c>
      <c r="X171" s="4">
        <v>43695</v>
      </c>
      <c r="Y171" s="4">
        <v>43700</v>
      </c>
      <c r="Z171" s="3">
        <v>1</v>
      </c>
      <c r="AA171" s="5">
        <v>5000</v>
      </c>
      <c r="AB171">
        <v>0</v>
      </c>
      <c r="AE171" s="3">
        <v>1</v>
      </c>
      <c r="AF171" s="6" t="s">
        <v>1462</v>
      </c>
      <c r="AG171" t="s">
        <v>1459</v>
      </c>
      <c r="AH171" s="4">
        <v>43755</v>
      </c>
      <c r="AI171" s="4">
        <v>43755</v>
      </c>
    </row>
    <row r="172" spans="1:35" x14ac:dyDescent="0.25">
      <c r="A172">
        <v>2019</v>
      </c>
      <c r="B172" s="4">
        <v>43647</v>
      </c>
      <c r="C172" s="4">
        <v>43738</v>
      </c>
      <c r="D172" s="3" t="s">
        <v>94</v>
      </c>
      <c r="E172" t="s">
        <v>118</v>
      </c>
      <c r="F172" t="s">
        <v>176</v>
      </c>
      <c r="G172" t="s">
        <v>176</v>
      </c>
      <c r="H172" t="s">
        <v>213</v>
      </c>
      <c r="I172" t="s">
        <v>520</v>
      </c>
      <c r="J172" t="s">
        <v>521</v>
      </c>
      <c r="K172" t="s">
        <v>522</v>
      </c>
      <c r="L172" s="3" t="s">
        <v>101</v>
      </c>
      <c r="M172" t="s">
        <v>1002</v>
      </c>
      <c r="N172" s="3" t="s">
        <v>103</v>
      </c>
      <c r="O172">
        <v>0</v>
      </c>
      <c r="P172">
        <v>0</v>
      </c>
      <c r="Q172" t="s">
        <v>1243</v>
      </c>
      <c r="R172" t="s">
        <v>1244</v>
      </c>
      <c r="S172" t="s">
        <v>1247</v>
      </c>
      <c r="T172" t="s">
        <v>1243</v>
      </c>
      <c r="U172" t="s">
        <v>1315</v>
      </c>
      <c r="V172" t="s">
        <v>1315</v>
      </c>
      <c r="W172" t="s">
        <v>1002</v>
      </c>
      <c r="X172" s="4">
        <v>43596</v>
      </c>
      <c r="Y172" s="4">
        <v>43688</v>
      </c>
      <c r="Z172" s="3">
        <v>1</v>
      </c>
      <c r="AA172" s="5">
        <v>1131.5700000000002</v>
      </c>
      <c r="AB172">
        <v>0</v>
      </c>
      <c r="AE172" s="3">
        <v>1</v>
      </c>
      <c r="AF172" s="6" t="s">
        <v>1463</v>
      </c>
      <c r="AG172" t="s">
        <v>1459</v>
      </c>
      <c r="AH172" s="4">
        <v>43755</v>
      </c>
      <c r="AI172" s="4">
        <v>43755</v>
      </c>
    </row>
    <row r="173" spans="1:35" x14ac:dyDescent="0.25">
      <c r="A173">
        <v>2019</v>
      </c>
      <c r="B173" s="4">
        <v>43647</v>
      </c>
      <c r="C173" s="4">
        <v>43738</v>
      </c>
      <c r="D173" s="3" t="s">
        <v>94</v>
      </c>
      <c r="E173" t="s">
        <v>122</v>
      </c>
      <c r="F173" t="s">
        <v>121</v>
      </c>
      <c r="G173" t="s">
        <v>121</v>
      </c>
      <c r="H173" t="s">
        <v>213</v>
      </c>
      <c r="I173" t="s">
        <v>523</v>
      </c>
      <c r="J173" t="s">
        <v>524</v>
      </c>
      <c r="K173" t="s">
        <v>525</v>
      </c>
      <c r="L173" s="3" t="s">
        <v>101</v>
      </c>
      <c r="M173" t="s">
        <v>1003</v>
      </c>
      <c r="N173" s="3" t="s">
        <v>103</v>
      </c>
      <c r="O173">
        <v>0</v>
      </c>
      <c r="P173">
        <v>0</v>
      </c>
      <c r="Q173" t="s">
        <v>1243</v>
      </c>
      <c r="R173" t="s">
        <v>1244</v>
      </c>
      <c r="S173" t="s">
        <v>1247</v>
      </c>
      <c r="T173" t="s">
        <v>1243</v>
      </c>
      <c r="U173" t="s">
        <v>1353</v>
      </c>
      <c r="V173" t="s">
        <v>1353</v>
      </c>
      <c r="W173" t="s">
        <v>1003</v>
      </c>
      <c r="X173" s="4">
        <v>43640</v>
      </c>
      <c r="Y173" s="4">
        <v>43658</v>
      </c>
      <c r="Z173" s="3">
        <v>1</v>
      </c>
      <c r="AA173" s="5">
        <v>548.5</v>
      </c>
      <c r="AB173">
        <v>0</v>
      </c>
      <c r="AE173" s="3">
        <v>1</v>
      </c>
      <c r="AF173" s="6" t="s">
        <v>1462</v>
      </c>
      <c r="AG173" t="s">
        <v>1459</v>
      </c>
      <c r="AH173" s="4">
        <v>43755</v>
      </c>
      <c r="AI173" s="4">
        <v>43755</v>
      </c>
    </row>
    <row r="174" spans="1:35" x14ac:dyDescent="0.25">
      <c r="A174">
        <v>2019</v>
      </c>
      <c r="B174" s="4">
        <v>43647</v>
      </c>
      <c r="C174" s="4">
        <v>43738</v>
      </c>
      <c r="D174" s="3" t="s">
        <v>94</v>
      </c>
      <c r="E174" t="s">
        <v>116</v>
      </c>
      <c r="F174" t="s">
        <v>117</v>
      </c>
      <c r="G174" t="s">
        <v>117</v>
      </c>
      <c r="H174" t="s">
        <v>213</v>
      </c>
      <c r="I174" t="s">
        <v>526</v>
      </c>
      <c r="J174" t="s">
        <v>527</v>
      </c>
      <c r="K174" t="s">
        <v>528</v>
      </c>
      <c r="L174" s="3" t="s">
        <v>101</v>
      </c>
      <c r="M174" t="s">
        <v>1004</v>
      </c>
      <c r="N174" s="3" t="s">
        <v>103</v>
      </c>
      <c r="O174">
        <v>0</v>
      </c>
      <c r="P174">
        <v>0</v>
      </c>
      <c r="Q174" t="s">
        <v>1243</v>
      </c>
      <c r="R174" t="s">
        <v>1244</v>
      </c>
      <c r="S174" t="s">
        <v>1247</v>
      </c>
      <c r="T174" t="s">
        <v>1243</v>
      </c>
      <c r="U174" t="s">
        <v>1260</v>
      </c>
      <c r="V174" t="s">
        <v>1260</v>
      </c>
      <c r="W174" t="s">
        <v>1004</v>
      </c>
      <c r="X174" s="4">
        <v>43741</v>
      </c>
      <c r="Y174" s="4">
        <v>43743</v>
      </c>
      <c r="Z174" s="3">
        <v>1</v>
      </c>
      <c r="AA174" s="5">
        <v>5723.2</v>
      </c>
      <c r="AB174">
        <v>0</v>
      </c>
      <c r="AE174" s="3">
        <v>1</v>
      </c>
      <c r="AF174" s="6" t="s">
        <v>1463</v>
      </c>
      <c r="AG174" t="s">
        <v>1459</v>
      </c>
      <c r="AH174" s="4">
        <v>43755</v>
      </c>
      <c r="AI174" s="4">
        <v>43755</v>
      </c>
    </row>
    <row r="175" spans="1:35" x14ac:dyDescent="0.25">
      <c r="A175">
        <v>2019</v>
      </c>
      <c r="B175" s="4">
        <v>43647</v>
      </c>
      <c r="C175" s="4">
        <v>43738</v>
      </c>
      <c r="D175" s="3" t="s">
        <v>94</v>
      </c>
      <c r="E175" t="s">
        <v>116</v>
      </c>
      <c r="F175" t="s">
        <v>117</v>
      </c>
      <c r="G175" t="s">
        <v>117</v>
      </c>
      <c r="H175" t="s">
        <v>213</v>
      </c>
      <c r="I175" t="s">
        <v>300</v>
      </c>
      <c r="J175" t="s">
        <v>301</v>
      </c>
      <c r="K175" t="s">
        <v>302</v>
      </c>
      <c r="L175" s="3" t="s">
        <v>101</v>
      </c>
      <c r="M175" t="s">
        <v>1005</v>
      </c>
      <c r="N175" s="3" t="s">
        <v>103</v>
      </c>
      <c r="O175">
        <v>0</v>
      </c>
      <c r="P175">
        <v>0</v>
      </c>
      <c r="Q175" t="s">
        <v>1243</v>
      </c>
      <c r="R175" t="s">
        <v>1244</v>
      </c>
      <c r="S175" t="s">
        <v>1247</v>
      </c>
      <c r="T175" t="s">
        <v>1243</v>
      </c>
      <c r="U175" t="s">
        <v>1315</v>
      </c>
      <c r="V175" t="s">
        <v>1315</v>
      </c>
      <c r="W175" t="s">
        <v>1005</v>
      </c>
      <c r="X175" s="4">
        <v>43663</v>
      </c>
      <c r="Y175" s="4">
        <v>43670</v>
      </c>
      <c r="Z175" s="3">
        <v>1</v>
      </c>
      <c r="AA175" s="5">
        <v>3116</v>
      </c>
      <c r="AB175">
        <v>0</v>
      </c>
      <c r="AE175" s="3">
        <v>1</v>
      </c>
      <c r="AF175" s="6" t="s">
        <v>1462</v>
      </c>
      <c r="AG175" t="s">
        <v>1459</v>
      </c>
      <c r="AH175" s="4">
        <v>43755</v>
      </c>
      <c r="AI175" s="4">
        <v>43755</v>
      </c>
    </row>
    <row r="176" spans="1:35" x14ac:dyDescent="0.25">
      <c r="A176">
        <v>2019</v>
      </c>
      <c r="B176" s="4">
        <v>43647</v>
      </c>
      <c r="C176" s="4">
        <v>43738</v>
      </c>
      <c r="D176" s="3" t="s">
        <v>94</v>
      </c>
      <c r="E176" t="s">
        <v>126</v>
      </c>
      <c r="F176" t="s">
        <v>121</v>
      </c>
      <c r="G176" t="s">
        <v>121</v>
      </c>
      <c r="H176" t="s">
        <v>213</v>
      </c>
      <c r="I176" t="s">
        <v>214</v>
      </c>
      <c r="J176" t="s">
        <v>529</v>
      </c>
      <c r="K176" t="s">
        <v>530</v>
      </c>
      <c r="L176" s="3" t="s">
        <v>101</v>
      </c>
      <c r="M176" t="s">
        <v>1006</v>
      </c>
      <c r="N176" s="3" t="s">
        <v>103</v>
      </c>
      <c r="O176">
        <v>0</v>
      </c>
      <c r="P176">
        <v>0</v>
      </c>
      <c r="Q176" t="s">
        <v>1243</v>
      </c>
      <c r="R176" t="s">
        <v>1244</v>
      </c>
      <c r="S176" t="s">
        <v>1247</v>
      </c>
      <c r="T176" t="s">
        <v>1243</v>
      </c>
      <c r="U176" t="s">
        <v>1354</v>
      </c>
      <c r="V176" t="s">
        <v>1354</v>
      </c>
      <c r="W176" t="s">
        <v>1006</v>
      </c>
      <c r="X176" s="4">
        <v>43691</v>
      </c>
      <c r="Y176" s="4">
        <v>43694</v>
      </c>
      <c r="Z176" s="3">
        <v>1</v>
      </c>
      <c r="AA176" s="5">
        <v>3000</v>
      </c>
      <c r="AB176">
        <v>0</v>
      </c>
      <c r="AE176" s="3">
        <v>1</v>
      </c>
      <c r="AF176" s="6" t="s">
        <v>1463</v>
      </c>
      <c r="AG176" t="s">
        <v>1459</v>
      </c>
      <c r="AH176" s="4">
        <v>43755</v>
      </c>
      <c r="AI176" s="4">
        <v>43755</v>
      </c>
    </row>
    <row r="177" spans="1:35" x14ac:dyDescent="0.25">
      <c r="A177">
        <v>2019</v>
      </c>
      <c r="B177" s="4">
        <v>43647</v>
      </c>
      <c r="C177" s="4">
        <v>43738</v>
      </c>
      <c r="D177" s="3" t="s">
        <v>94</v>
      </c>
      <c r="E177" t="s">
        <v>177</v>
      </c>
      <c r="F177" t="s">
        <v>119</v>
      </c>
      <c r="G177" t="s">
        <v>119</v>
      </c>
      <c r="H177" t="s">
        <v>221</v>
      </c>
      <c r="I177" t="s">
        <v>263</v>
      </c>
      <c r="J177" t="s">
        <v>531</v>
      </c>
      <c r="K177" t="s">
        <v>532</v>
      </c>
      <c r="L177" s="3" t="s">
        <v>101</v>
      </c>
      <c r="M177" t="s">
        <v>1007</v>
      </c>
      <c r="N177" s="3" t="s">
        <v>103</v>
      </c>
      <c r="O177">
        <v>0</v>
      </c>
      <c r="P177">
        <v>0</v>
      </c>
      <c r="Q177" t="s">
        <v>1243</v>
      </c>
      <c r="R177" t="s">
        <v>1244</v>
      </c>
      <c r="S177" t="s">
        <v>1247</v>
      </c>
      <c r="T177" t="s">
        <v>1243</v>
      </c>
      <c r="U177" t="s">
        <v>1355</v>
      </c>
      <c r="V177" t="s">
        <v>1355</v>
      </c>
      <c r="W177" t="s">
        <v>1007</v>
      </c>
      <c r="X177" s="4">
        <v>43737</v>
      </c>
      <c r="Y177" s="4">
        <v>43743</v>
      </c>
      <c r="Z177" s="3">
        <v>1</v>
      </c>
      <c r="AA177" s="5">
        <v>6000</v>
      </c>
      <c r="AB177">
        <v>0</v>
      </c>
      <c r="AE177" s="3">
        <v>1</v>
      </c>
      <c r="AF177" s="6" t="s">
        <v>1462</v>
      </c>
      <c r="AG177" t="s">
        <v>1459</v>
      </c>
      <c r="AH177" s="4">
        <v>43755</v>
      </c>
      <c r="AI177" s="4">
        <v>43755</v>
      </c>
    </row>
    <row r="178" spans="1:35" x14ac:dyDescent="0.25">
      <c r="A178">
        <v>2019</v>
      </c>
      <c r="B178" s="4">
        <v>43647</v>
      </c>
      <c r="C178" s="4">
        <v>43738</v>
      </c>
      <c r="D178" s="3" t="s">
        <v>94</v>
      </c>
      <c r="E178" t="s">
        <v>178</v>
      </c>
      <c r="F178" t="s">
        <v>121</v>
      </c>
      <c r="G178" t="s">
        <v>121</v>
      </c>
      <c r="H178" t="s">
        <v>533</v>
      </c>
      <c r="I178" t="s">
        <v>534</v>
      </c>
      <c r="J178" t="s">
        <v>535</v>
      </c>
      <c r="K178" t="s">
        <v>284</v>
      </c>
      <c r="L178" s="3" t="s">
        <v>101</v>
      </c>
      <c r="M178" t="s">
        <v>1008</v>
      </c>
      <c r="N178" s="3" t="s">
        <v>103</v>
      </c>
      <c r="O178">
        <v>0</v>
      </c>
      <c r="P178">
        <v>0</v>
      </c>
      <c r="Q178" t="s">
        <v>1243</v>
      </c>
      <c r="R178" t="s">
        <v>1244</v>
      </c>
      <c r="S178" t="s">
        <v>1261</v>
      </c>
      <c r="T178" t="s">
        <v>1243</v>
      </c>
      <c r="U178" t="s">
        <v>1356</v>
      </c>
      <c r="V178" t="s">
        <v>1356</v>
      </c>
      <c r="W178" t="s">
        <v>1008</v>
      </c>
      <c r="X178" s="4">
        <v>43732</v>
      </c>
      <c r="Y178" s="4">
        <v>43737</v>
      </c>
      <c r="Z178" s="3">
        <v>1</v>
      </c>
      <c r="AA178" s="5">
        <v>2600</v>
      </c>
      <c r="AB178">
        <v>0</v>
      </c>
      <c r="AE178" s="3">
        <v>1</v>
      </c>
      <c r="AF178" s="6" t="s">
        <v>1463</v>
      </c>
      <c r="AG178" t="s">
        <v>1459</v>
      </c>
      <c r="AH178" s="4">
        <v>43755</v>
      </c>
      <c r="AI178" s="4">
        <v>43755</v>
      </c>
    </row>
    <row r="179" spans="1:35" x14ac:dyDescent="0.25">
      <c r="A179">
        <v>2019</v>
      </c>
      <c r="B179" s="4">
        <v>43647</v>
      </c>
      <c r="C179" s="4">
        <v>43738</v>
      </c>
      <c r="D179" s="3" t="s">
        <v>94</v>
      </c>
      <c r="E179" t="s">
        <v>126</v>
      </c>
      <c r="F179" t="s">
        <v>121</v>
      </c>
      <c r="G179" t="s">
        <v>121</v>
      </c>
      <c r="H179" t="s">
        <v>533</v>
      </c>
      <c r="I179" t="s">
        <v>536</v>
      </c>
      <c r="J179" t="s">
        <v>537</v>
      </c>
      <c r="K179" t="s">
        <v>538</v>
      </c>
      <c r="L179" s="3" t="s">
        <v>101</v>
      </c>
      <c r="M179" t="s">
        <v>1009</v>
      </c>
      <c r="N179" s="3" t="s">
        <v>103</v>
      </c>
      <c r="O179">
        <v>0</v>
      </c>
      <c r="P179">
        <v>0</v>
      </c>
      <c r="Q179" t="s">
        <v>1243</v>
      </c>
      <c r="R179" t="s">
        <v>1244</v>
      </c>
      <c r="S179" t="s">
        <v>1245</v>
      </c>
      <c r="T179" t="s">
        <v>1243</v>
      </c>
      <c r="U179" t="s">
        <v>1357</v>
      </c>
      <c r="V179" t="s">
        <v>1357</v>
      </c>
      <c r="W179" t="s">
        <v>1009</v>
      </c>
      <c r="X179" s="4">
        <v>43732</v>
      </c>
      <c r="Y179" s="4">
        <v>43737</v>
      </c>
      <c r="Z179" s="3">
        <v>1</v>
      </c>
      <c r="AA179" s="5">
        <v>4000</v>
      </c>
      <c r="AB179">
        <v>0</v>
      </c>
      <c r="AE179" s="3">
        <v>1</v>
      </c>
      <c r="AF179" s="6" t="s">
        <v>1462</v>
      </c>
      <c r="AG179" t="s">
        <v>1459</v>
      </c>
      <c r="AH179" s="4">
        <v>43755</v>
      </c>
      <c r="AI179" s="4">
        <v>43755</v>
      </c>
    </row>
    <row r="180" spans="1:35" x14ac:dyDescent="0.25">
      <c r="A180">
        <v>2019</v>
      </c>
      <c r="B180" s="4">
        <v>43647</v>
      </c>
      <c r="C180" s="4">
        <v>43738</v>
      </c>
      <c r="D180" s="3" t="s">
        <v>94</v>
      </c>
      <c r="E180" t="s">
        <v>122</v>
      </c>
      <c r="F180" t="s">
        <v>121</v>
      </c>
      <c r="G180" t="s">
        <v>121</v>
      </c>
      <c r="H180" t="s">
        <v>533</v>
      </c>
      <c r="I180" t="s">
        <v>218</v>
      </c>
      <c r="J180" t="s">
        <v>539</v>
      </c>
      <c r="K180" t="s">
        <v>540</v>
      </c>
      <c r="L180" s="3" t="s">
        <v>101</v>
      </c>
      <c r="M180" t="s">
        <v>1010</v>
      </c>
      <c r="N180" s="3" t="s">
        <v>103</v>
      </c>
      <c r="O180">
        <v>0</v>
      </c>
      <c r="P180">
        <v>0</v>
      </c>
      <c r="Q180" t="s">
        <v>1243</v>
      </c>
      <c r="R180" t="s">
        <v>1244</v>
      </c>
      <c r="S180" t="s">
        <v>1245</v>
      </c>
      <c r="T180" t="s">
        <v>1243</v>
      </c>
      <c r="U180" t="s">
        <v>1357</v>
      </c>
      <c r="V180" t="s">
        <v>1357</v>
      </c>
      <c r="W180" t="s">
        <v>1010</v>
      </c>
      <c r="X180" s="4">
        <v>43732</v>
      </c>
      <c r="Y180" s="4">
        <v>43737</v>
      </c>
      <c r="Z180" s="3">
        <v>1</v>
      </c>
      <c r="AA180" s="5">
        <v>2500</v>
      </c>
      <c r="AB180">
        <v>0</v>
      </c>
      <c r="AE180" s="3">
        <v>1</v>
      </c>
      <c r="AF180" s="6" t="s">
        <v>1463</v>
      </c>
      <c r="AG180" t="s">
        <v>1459</v>
      </c>
      <c r="AH180" s="4">
        <v>43755</v>
      </c>
      <c r="AI180" s="4">
        <v>43755</v>
      </c>
    </row>
    <row r="181" spans="1:35" x14ac:dyDescent="0.25">
      <c r="A181">
        <v>2019</v>
      </c>
      <c r="B181" s="4">
        <v>43647</v>
      </c>
      <c r="C181" s="4">
        <v>43738</v>
      </c>
      <c r="D181" s="3" t="s">
        <v>94</v>
      </c>
      <c r="E181" t="s">
        <v>116</v>
      </c>
      <c r="F181" t="s">
        <v>117</v>
      </c>
      <c r="G181" t="s">
        <v>117</v>
      </c>
      <c r="H181" t="s">
        <v>533</v>
      </c>
      <c r="I181" t="s">
        <v>541</v>
      </c>
      <c r="J181" t="s">
        <v>542</v>
      </c>
      <c r="K181" t="s">
        <v>491</v>
      </c>
      <c r="L181" s="3" t="s">
        <v>101</v>
      </c>
      <c r="M181" t="s">
        <v>1011</v>
      </c>
      <c r="N181" s="3" t="s">
        <v>103</v>
      </c>
      <c r="O181">
        <v>0</v>
      </c>
      <c r="P181">
        <v>0</v>
      </c>
      <c r="Q181" t="s">
        <v>1243</v>
      </c>
      <c r="R181" t="s">
        <v>1244</v>
      </c>
      <c r="S181" t="s">
        <v>1247</v>
      </c>
      <c r="T181" t="s">
        <v>1243</v>
      </c>
      <c r="U181" t="s">
        <v>1358</v>
      </c>
      <c r="V181" t="s">
        <v>1358</v>
      </c>
      <c r="W181" t="s">
        <v>1011</v>
      </c>
      <c r="X181" s="4">
        <v>43703</v>
      </c>
      <c r="Y181" s="4">
        <v>43707</v>
      </c>
      <c r="Z181" s="3">
        <v>1</v>
      </c>
      <c r="AA181" s="5">
        <v>800</v>
      </c>
      <c r="AB181">
        <v>0</v>
      </c>
      <c r="AE181" s="3">
        <v>1</v>
      </c>
      <c r="AF181" s="6" t="s">
        <v>1462</v>
      </c>
      <c r="AG181" t="s">
        <v>1459</v>
      </c>
      <c r="AH181" s="4">
        <v>43755</v>
      </c>
      <c r="AI181" s="4">
        <v>43755</v>
      </c>
    </row>
    <row r="182" spans="1:35" x14ac:dyDescent="0.25">
      <c r="A182">
        <v>2019</v>
      </c>
      <c r="B182" s="4">
        <v>43647</v>
      </c>
      <c r="C182" s="4">
        <v>43738</v>
      </c>
      <c r="D182" s="3" t="s">
        <v>94</v>
      </c>
      <c r="E182" t="s">
        <v>120</v>
      </c>
      <c r="F182" t="s">
        <v>121</v>
      </c>
      <c r="G182" t="s">
        <v>121</v>
      </c>
      <c r="H182" t="s">
        <v>285</v>
      </c>
      <c r="I182" t="s">
        <v>543</v>
      </c>
      <c r="J182" t="s">
        <v>544</v>
      </c>
      <c r="K182" t="s">
        <v>545</v>
      </c>
      <c r="L182" s="3" t="s">
        <v>101</v>
      </c>
      <c r="M182" t="s">
        <v>1012</v>
      </c>
      <c r="N182" s="3" t="s">
        <v>103</v>
      </c>
      <c r="O182">
        <v>0</v>
      </c>
      <c r="P182">
        <v>0</v>
      </c>
      <c r="Q182" t="s">
        <v>1243</v>
      </c>
      <c r="R182" t="s">
        <v>1244</v>
      </c>
      <c r="S182" t="s">
        <v>1247</v>
      </c>
      <c r="T182" t="s">
        <v>1243</v>
      </c>
      <c r="U182" t="s">
        <v>1359</v>
      </c>
      <c r="V182" t="s">
        <v>1359</v>
      </c>
      <c r="W182" t="s">
        <v>1012</v>
      </c>
      <c r="X182" s="4">
        <v>43695</v>
      </c>
      <c r="Y182" s="4">
        <v>43700</v>
      </c>
      <c r="Z182" s="3">
        <v>1</v>
      </c>
      <c r="AA182" s="5">
        <v>6865.8600000000006</v>
      </c>
      <c r="AB182">
        <v>0</v>
      </c>
      <c r="AE182" s="3">
        <v>1</v>
      </c>
      <c r="AF182" s="6" t="s">
        <v>1463</v>
      </c>
      <c r="AG182" t="s">
        <v>1459</v>
      </c>
      <c r="AH182" s="4">
        <v>43755</v>
      </c>
      <c r="AI182" s="4">
        <v>43755</v>
      </c>
    </row>
    <row r="183" spans="1:35" x14ac:dyDescent="0.25">
      <c r="A183">
        <v>2019</v>
      </c>
      <c r="B183" s="4">
        <v>43647</v>
      </c>
      <c r="C183" s="4">
        <v>43738</v>
      </c>
      <c r="D183" s="3" t="s">
        <v>94</v>
      </c>
      <c r="E183" t="s">
        <v>116</v>
      </c>
      <c r="F183" t="s">
        <v>117</v>
      </c>
      <c r="G183" t="s">
        <v>117</v>
      </c>
      <c r="H183" t="s">
        <v>285</v>
      </c>
      <c r="I183" t="s">
        <v>546</v>
      </c>
      <c r="J183" t="s">
        <v>547</v>
      </c>
      <c r="K183" t="s">
        <v>548</v>
      </c>
      <c r="L183" s="3" t="s">
        <v>101</v>
      </c>
      <c r="M183" t="s">
        <v>1013</v>
      </c>
      <c r="N183" s="3" t="s">
        <v>103</v>
      </c>
      <c r="O183">
        <v>0</v>
      </c>
      <c r="P183">
        <v>0</v>
      </c>
      <c r="Q183" t="s">
        <v>1243</v>
      </c>
      <c r="R183" t="s">
        <v>1244</v>
      </c>
      <c r="S183" t="s">
        <v>1245</v>
      </c>
      <c r="T183" t="s">
        <v>1243</v>
      </c>
      <c r="U183" t="s">
        <v>1360</v>
      </c>
      <c r="V183" t="s">
        <v>1360</v>
      </c>
      <c r="W183" t="s">
        <v>1013</v>
      </c>
      <c r="X183" s="4">
        <v>43731</v>
      </c>
      <c r="Y183" s="4">
        <v>43735</v>
      </c>
      <c r="Z183" s="3">
        <v>1</v>
      </c>
      <c r="AA183" s="5">
        <v>7000</v>
      </c>
      <c r="AB183">
        <v>0</v>
      </c>
      <c r="AE183" s="3">
        <v>1</v>
      </c>
      <c r="AF183" s="6" t="s">
        <v>1462</v>
      </c>
      <c r="AG183" t="s">
        <v>1459</v>
      </c>
      <c r="AH183" s="4">
        <v>43755</v>
      </c>
      <c r="AI183" s="4">
        <v>43755</v>
      </c>
    </row>
    <row r="184" spans="1:35" x14ac:dyDescent="0.25">
      <c r="A184">
        <v>2019</v>
      </c>
      <c r="B184" s="4">
        <v>43647</v>
      </c>
      <c r="C184" s="4">
        <v>43738</v>
      </c>
      <c r="D184" s="3" t="s">
        <v>94</v>
      </c>
      <c r="E184" t="s">
        <v>116</v>
      </c>
      <c r="F184" t="s">
        <v>117</v>
      </c>
      <c r="G184" t="s">
        <v>117</v>
      </c>
      <c r="H184" t="s">
        <v>285</v>
      </c>
      <c r="I184" t="s">
        <v>286</v>
      </c>
      <c r="J184" t="s">
        <v>287</v>
      </c>
      <c r="K184" t="s">
        <v>288</v>
      </c>
      <c r="L184" s="3" t="s">
        <v>101</v>
      </c>
      <c r="M184" t="s">
        <v>1014</v>
      </c>
      <c r="N184" s="3" t="s">
        <v>103</v>
      </c>
      <c r="O184">
        <v>0</v>
      </c>
      <c r="P184">
        <v>0</v>
      </c>
      <c r="Q184" t="s">
        <v>1243</v>
      </c>
      <c r="R184" t="s">
        <v>1244</v>
      </c>
      <c r="S184" t="s">
        <v>1245</v>
      </c>
      <c r="T184" t="s">
        <v>1243</v>
      </c>
      <c r="U184" t="s">
        <v>1361</v>
      </c>
      <c r="V184" t="s">
        <v>1361</v>
      </c>
      <c r="W184" t="s">
        <v>1014</v>
      </c>
      <c r="X184" s="4">
        <v>43731</v>
      </c>
      <c r="Y184" s="4">
        <v>43735</v>
      </c>
      <c r="Z184" s="3">
        <v>1</v>
      </c>
      <c r="AA184" s="5">
        <v>4000</v>
      </c>
      <c r="AB184">
        <v>0</v>
      </c>
      <c r="AE184" s="3">
        <v>1</v>
      </c>
      <c r="AF184" s="6" t="s">
        <v>1463</v>
      </c>
      <c r="AG184" t="s">
        <v>1459</v>
      </c>
      <c r="AH184" s="4">
        <v>43755</v>
      </c>
      <c r="AI184" s="4">
        <v>43755</v>
      </c>
    </row>
    <row r="185" spans="1:35" x14ac:dyDescent="0.25">
      <c r="A185">
        <v>2019</v>
      </c>
      <c r="B185" s="4">
        <v>43647</v>
      </c>
      <c r="C185" s="4">
        <v>43738</v>
      </c>
      <c r="D185" s="3" t="s">
        <v>94</v>
      </c>
      <c r="E185" t="s">
        <v>126</v>
      </c>
      <c r="F185" t="s">
        <v>121</v>
      </c>
      <c r="G185" t="s">
        <v>121</v>
      </c>
      <c r="H185" t="s">
        <v>225</v>
      </c>
      <c r="I185" t="s">
        <v>549</v>
      </c>
      <c r="J185" t="s">
        <v>550</v>
      </c>
      <c r="K185" t="s">
        <v>491</v>
      </c>
      <c r="L185" s="3" t="s">
        <v>101</v>
      </c>
      <c r="M185" t="s">
        <v>1015</v>
      </c>
      <c r="N185" s="3" t="s">
        <v>103</v>
      </c>
      <c r="O185">
        <v>0</v>
      </c>
      <c r="P185">
        <v>0</v>
      </c>
      <c r="Q185" t="s">
        <v>1243</v>
      </c>
      <c r="R185" t="s">
        <v>1244</v>
      </c>
      <c r="S185" t="s">
        <v>1245</v>
      </c>
      <c r="T185" t="s">
        <v>1243</v>
      </c>
      <c r="U185" t="s">
        <v>1362</v>
      </c>
      <c r="V185" t="s">
        <v>1362</v>
      </c>
      <c r="W185" t="s">
        <v>1015</v>
      </c>
      <c r="X185" s="4">
        <v>43712</v>
      </c>
      <c r="Y185" s="4">
        <v>43715</v>
      </c>
      <c r="Z185" s="3">
        <v>1</v>
      </c>
      <c r="AA185" s="5">
        <v>7200</v>
      </c>
      <c r="AB185">
        <v>0</v>
      </c>
      <c r="AE185" s="3">
        <v>1</v>
      </c>
      <c r="AF185" s="6" t="s">
        <v>1462</v>
      </c>
      <c r="AG185" t="s">
        <v>1459</v>
      </c>
      <c r="AH185" s="4">
        <v>43755</v>
      </c>
      <c r="AI185" s="4">
        <v>43755</v>
      </c>
    </row>
    <row r="186" spans="1:35" x14ac:dyDescent="0.25">
      <c r="A186">
        <v>2019</v>
      </c>
      <c r="B186" s="4">
        <v>43647</v>
      </c>
      <c r="C186" s="4">
        <v>43738</v>
      </c>
      <c r="D186" s="3" t="s">
        <v>94</v>
      </c>
      <c r="E186" t="s">
        <v>123</v>
      </c>
      <c r="F186" t="s">
        <v>121</v>
      </c>
      <c r="G186" t="s">
        <v>121</v>
      </c>
      <c r="H186" t="s">
        <v>225</v>
      </c>
      <c r="I186" t="s">
        <v>551</v>
      </c>
      <c r="J186" t="s">
        <v>552</v>
      </c>
      <c r="K186" t="s">
        <v>553</v>
      </c>
      <c r="L186" s="3" t="s">
        <v>101</v>
      </c>
      <c r="M186" t="s">
        <v>1016</v>
      </c>
      <c r="N186" s="3" t="s">
        <v>103</v>
      </c>
      <c r="O186">
        <v>0</v>
      </c>
      <c r="P186">
        <v>0</v>
      </c>
      <c r="Q186" t="s">
        <v>1243</v>
      </c>
      <c r="R186" t="s">
        <v>1244</v>
      </c>
      <c r="S186" t="s">
        <v>1245</v>
      </c>
      <c r="T186" t="s">
        <v>1243</v>
      </c>
      <c r="U186" t="s">
        <v>1363</v>
      </c>
      <c r="V186" t="s">
        <v>1363</v>
      </c>
      <c r="W186" t="s">
        <v>1016</v>
      </c>
      <c r="X186" s="4">
        <v>43739</v>
      </c>
      <c r="Y186" s="4">
        <v>43744</v>
      </c>
      <c r="Z186" s="3">
        <v>1</v>
      </c>
      <c r="AA186" s="5">
        <v>2000</v>
      </c>
      <c r="AB186">
        <v>0</v>
      </c>
      <c r="AE186" s="3">
        <v>1</v>
      </c>
      <c r="AF186" s="6" t="s">
        <v>1463</v>
      </c>
      <c r="AG186" t="s">
        <v>1459</v>
      </c>
      <c r="AH186" s="4">
        <v>43755</v>
      </c>
      <c r="AI186" s="4">
        <v>43755</v>
      </c>
    </row>
    <row r="187" spans="1:35" x14ac:dyDescent="0.25">
      <c r="A187">
        <v>2019</v>
      </c>
      <c r="B187" s="4">
        <v>43647</v>
      </c>
      <c r="C187" s="4">
        <v>43738</v>
      </c>
      <c r="D187" s="3" t="s">
        <v>94</v>
      </c>
      <c r="E187" t="s">
        <v>156</v>
      </c>
      <c r="F187" t="s">
        <v>128</v>
      </c>
      <c r="G187" t="s">
        <v>128</v>
      </c>
      <c r="H187" t="s">
        <v>225</v>
      </c>
      <c r="I187" t="s">
        <v>554</v>
      </c>
      <c r="J187" t="s">
        <v>555</v>
      </c>
      <c r="K187" t="s">
        <v>556</v>
      </c>
      <c r="L187" s="3" t="s">
        <v>101</v>
      </c>
      <c r="M187" t="s">
        <v>1017</v>
      </c>
      <c r="N187" s="3" t="s">
        <v>103</v>
      </c>
      <c r="O187">
        <v>1</v>
      </c>
      <c r="P187">
        <v>0</v>
      </c>
      <c r="Q187" t="s">
        <v>1243</v>
      </c>
      <c r="R187" t="s">
        <v>1244</v>
      </c>
      <c r="S187" t="s">
        <v>1245</v>
      </c>
      <c r="T187" t="s">
        <v>1243</v>
      </c>
      <c r="U187" t="s">
        <v>1364</v>
      </c>
      <c r="V187" t="s">
        <v>1364</v>
      </c>
      <c r="W187" t="s">
        <v>1017</v>
      </c>
      <c r="X187" s="4">
        <v>43740</v>
      </c>
      <c r="Y187" s="4">
        <v>43743</v>
      </c>
      <c r="Z187" s="3">
        <v>1</v>
      </c>
      <c r="AA187" s="5">
        <v>3000</v>
      </c>
      <c r="AB187">
        <v>0</v>
      </c>
      <c r="AE187" s="3">
        <v>1</v>
      </c>
      <c r="AF187" s="6" t="s">
        <v>1462</v>
      </c>
      <c r="AG187" t="s">
        <v>1459</v>
      </c>
      <c r="AH187" s="4">
        <v>43755</v>
      </c>
      <c r="AI187" s="4">
        <v>43755</v>
      </c>
    </row>
    <row r="188" spans="1:35" x14ac:dyDescent="0.25">
      <c r="A188">
        <v>2019</v>
      </c>
      <c r="B188" s="4">
        <v>43647</v>
      </c>
      <c r="C188" s="4">
        <v>43738</v>
      </c>
      <c r="D188" s="3" t="s">
        <v>94</v>
      </c>
      <c r="E188" t="s">
        <v>137</v>
      </c>
      <c r="F188" t="s">
        <v>128</v>
      </c>
      <c r="G188" t="s">
        <v>128</v>
      </c>
      <c r="H188" t="s">
        <v>225</v>
      </c>
      <c r="I188" t="s">
        <v>557</v>
      </c>
      <c r="J188" t="s">
        <v>558</v>
      </c>
      <c r="K188" t="s">
        <v>503</v>
      </c>
      <c r="L188" s="3" t="s">
        <v>101</v>
      </c>
      <c r="M188" t="s">
        <v>1018</v>
      </c>
      <c r="N188" s="3" t="s">
        <v>103</v>
      </c>
      <c r="O188">
        <v>0</v>
      </c>
      <c r="P188">
        <v>0</v>
      </c>
      <c r="Q188" t="s">
        <v>1243</v>
      </c>
      <c r="R188" t="s">
        <v>1244</v>
      </c>
      <c r="S188" t="s">
        <v>1245</v>
      </c>
      <c r="T188" t="s">
        <v>1243</v>
      </c>
      <c r="U188" t="s">
        <v>1365</v>
      </c>
      <c r="V188" t="s">
        <v>1365</v>
      </c>
      <c r="W188" t="s">
        <v>1018</v>
      </c>
      <c r="X188" s="4">
        <v>43732</v>
      </c>
      <c r="Y188" s="4">
        <v>43736</v>
      </c>
      <c r="Z188" s="3">
        <v>1</v>
      </c>
      <c r="AA188" s="5">
        <v>4689.6900000000005</v>
      </c>
      <c r="AB188">
        <v>0</v>
      </c>
      <c r="AE188" s="3">
        <v>1</v>
      </c>
      <c r="AF188" s="6" t="s">
        <v>1463</v>
      </c>
      <c r="AG188" t="s">
        <v>1459</v>
      </c>
      <c r="AH188" s="4">
        <v>43755</v>
      </c>
      <c r="AI188" s="4">
        <v>43755</v>
      </c>
    </row>
    <row r="189" spans="1:35" x14ac:dyDescent="0.25">
      <c r="A189">
        <v>2019</v>
      </c>
      <c r="B189" s="4">
        <v>43647</v>
      </c>
      <c r="C189" s="4">
        <v>43738</v>
      </c>
      <c r="D189" s="3" t="s">
        <v>94</v>
      </c>
      <c r="E189" t="s">
        <v>118</v>
      </c>
      <c r="F189" t="s">
        <v>119</v>
      </c>
      <c r="G189" t="s">
        <v>119</v>
      </c>
      <c r="H189" t="s">
        <v>233</v>
      </c>
      <c r="I189" t="s">
        <v>559</v>
      </c>
      <c r="J189" t="s">
        <v>483</v>
      </c>
      <c r="K189" t="s">
        <v>560</v>
      </c>
      <c r="L189" s="3" t="s">
        <v>101</v>
      </c>
      <c r="M189" t="s">
        <v>1019</v>
      </c>
      <c r="N189" s="3" t="s">
        <v>103</v>
      </c>
      <c r="O189">
        <v>0</v>
      </c>
      <c r="P189">
        <v>0</v>
      </c>
      <c r="Q189" t="s">
        <v>1243</v>
      </c>
      <c r="R189" t="s">
        <v>1244</v>
      </c>
      <c r="S189" t="s">
        <v>1252</v>
      </c>
      <c r="T189" t="s">
        <v>1243</v>
      </c>
      <c r="U189" t="s">
        <v>1323</v>
      </c>
      <c r="V189" t="s">
        <v>1323</v>
      </c>
      <c r="W189" t="s">
        <v>1019</v>
      </c>
      <c r="X189" s="4">
        <v>43711</v>
      </c>
      <c r="Y189" s="4">
        <v>43715</v>
      </c>
      <c r="Z189" s="3">
        <v>1</v>
      </c>
      <c r="AA189" s="5">
        <v>3500</v>
      </c>
      <c r="AB189">
        <v>0</v>
      </c>
      <c r="AE189" s="3">
        <v>1</v>
      </c>
      <c r="AF189" s="6" t="s">
        <v>1462</v>
      </c>
      <c r="AG189" t="s">
        <v>1459</v>
      </c>
      <c r="AH189" s="4">
        <v>43755</v>
      </c>
      <c r="AI189" s="4">
        <v>43755</v>
      </c>
    </row>
    <row r="190" spans="1:35" x14ac:dyDescent="0.25">
      <c r="A190">
        <v>2019</v>
      </c>
      <c r="B190" s="4">
        <v>43647</v>
      </c>
      <c r="C190" s="4">
        <v>43738</v>
      </c>
      <c r="D190" s="3" t="s">
        <v>94</v>
      </c>
      <c r="E190" t="s">
        <v>177</v>
      </c>
      <c r="F190" t="s">
        <v>119</v>
      </c>
      <c r="G190" t="s">
        <v>119</v>
      </c>
      <c r="H190" t="s">
        <v>233</v>
      </c>
      <c r="I190" t="s">
        <v>561</v>
      </c>
      <c r="J190" t="s">
        <v>298</v>
      </c>
      <c r="K190" t="s">
        <v>562</v>
      </c>
      <c r="L190" s="3" t="s">
        <v>101</v>
      </c>
      <c r="M190" t="s">
        <v>1020</v>
      </c>
      <c r="N190" s="3" t="s">
        <v>103</v>
      </c>
      <c r="O190">
        <v>1</v>
      </c>
      <c r="P190">
        <v>0</v>
      </c>
      <c r="Q190" t="s">
        <v>1243</v>
      </c>
      <c r="R190" t="s">
        <v>1244</v>
      </c>
      <c r="S190" t="s">
        <v>1252</v>
      </c>
      <c r="T190" t="s">
        <v>1243</v>
      </c>
      <c r="U190" t="s">
        <v>1366</v>
      </c>
      <c r="V190" t="s">
        <v>1366</v>
      </c>
      <c r="W190" t="s">
        <v>1020</v>
      </c>
      <c r="X190" s="4">
        <v>43742</v>
      </c>
      <c r="Y190" s="4">
        <v>43742</v>
      </c>
      <c r="Z190" s="3">
        <v>1</v>
      </c>
      <c r="AA190" s="5">
        <v>1500</v>
      </c>
      <c r="AB190">
        <v>0</v>
      </c>
      <c r="AE190" s="3">
        <v>1</v>
      </c>
      <c r="AF190" s="6" t="s">
        <v>1463</v>
      </c>
      <c r="AG190" t="s">
        <v>1459</v>
      </c>
      <c r="AH190" s="4">
        <v>43755</v>
      </c>
      <c r="AI190" s="4">
        <v>43755</v>
      </c>
    </row>
    <row r="191" spans="1:35" x14ac:dyDescent="0.25">
      <c r="A191">
        <v>2019</v>
      </c>
      <c r="B191" s="4">
        <v>43647</v>
      </c>
      <c r="C191" s="4">
        <v>43738</v>
      </c>
      <c r="D191" s="3" t="s">
        <v>94</v>
      </c>
      <c r="E191" t="s">
        <v>127</v>
      </c>
      <c r="F191" t="s">
        <v>128</v>
      </c>
      <c r="G191" t="s">
        <v>128</v>
      </c>
      <c r="H191" t="s">
        <v>233</v>
      </c>
      <c r="I191" t="s">
        <v>501</v>
      </c>
      <c r="J191" t="s">
        <v>563</v>
      </c>
      <c r="K191" t="s">
        <v>564</v>
      </c>
      <c r="L191" s="3" t="s">
        <v>101</v>
      </c>
      <c r="M191" t="s">
        <v>1021</v>
      </c>
      <c r="N191" s="3" t="s">
        <v>103</v>
      </c>
      <c r="O191">
        <v>0</v>
      </c>
      <c r="P191">
        <v>0</v>
      </c>
      <c r="Q191" t="s">
        <v>1243</v>
      </c>
      <c r="R191" t="s">
        <v>1244</v>
      </c>
      <c r="S191" t="s">
        <v>1252</v>
      </c>
      <c r="T191" t="s">
        <v>1243</v>
      </c>
      <c r="U191" t="s">
        <v>1367</v>
      </c>
      <c r="V191" t="s">
        <v>1367</v>
      </c>
      <c r="W191" t="s">
        <v>1021</v>
      </c>
      <c r="X191" s="4">
        <v>43749</v>
      </c>
      <c r="Y191" s="4">
        <v>43749</v>
      </c>
      <c r="Z191" s="3">
        <v>1</v>
      </c>
      <c r="AA191" s="5">
        <v>500</v>
      </c>
      <c r="AB191">
        <v>0</v>
      </c>
      <c r="AE191" s="3">
        <v>1</v>
      </c>
      <c r="AF191" s="6" t="s">
        <v>1462</v>
      </c>
      <c r="AG191" t="s">
        <v>1459</v>
      </c>
      <c r="AH191" s="4">
        <v>43755</v>
      </c>
      <c r="AI191" s="4">
        <v>43755</v>
      </c>
    </row>
    <row r="192" spans="1:35" x14ac:dyDescent="0.25">
      <c r="A192">
        <v>2019</v>
      </c>
      <c r="B192" s="4">
        <v>43647</v>
      </c>
      <c r="C192" s="4">
        <v>43738</v>
      </c>
      <c r="D192" s="3" t="s">
        <v>94</v>
      </c>
      <c r="E192" t="s">
        <v>123</v>
      </c>
      <c r="F192" t="s">
        <v>121</v>
      </c>
      <c r="G192" t="s">
        <v>121</v>
      </c>
      <c r="H192" t="s">
        <v>306</v>
      </c>
      <c r="I192" t="s">
        <v>565</v>
      </c>
      <c r="J192" t="s">
        <v>566</v>
      </c>
      <c r="K192" t="s">
        <v>567</v>
      </c>
      <c r="L192" s="3" t="s">
        <v>101</v>
      </c>
      <c r="M192" t="s">
        <v>1022</v>
      </c>
      <c r="N192" s="3" t="s">
        <v>103</v>
      </c>
      <c r="O192">
        <v>0</v>
      </c>
      <c r="P192">
        <v>0</v>
      </c>
      <c r="Q192" t="s">
        <v>1243</v>
      </c>
      <c r="R192" t="s">
        <v>1244</v>
      </c>
      <c r="S192" t="s">
        <v>1245</v>
      </c>
      <c r="T192" t="s">
        <v>1243</v>
      </c>
      <c r="U192" t="s">
        <v>1368</v>
      </c>
      <c r="V192" t="s">
        <v>1368</v>
      </c>
      <c r="W192" t="s">
        <v>1022</v>
      </c>
      <c r="X192" s="4">
        <v>43700</v>
      </c>
      <c r="Y192" s="4">
        <v>43819</v>
      </c>
      <c r="Z192" s="3">
        <v>1</v>
      </c>
      <c r="AA192" s="5">
        <v>8000</v>
      </c>
      <c r="AB192">
        <v>0</v>
      </c>
      <c r="AE192" s="3">
        <v>1</v>
      </c>
      <c r="AF192" s="6" t="s">
        <v>1463</v>
      </c>
      <c r="AG192" t="s">
        <v>1459</v>
      </c>
      <c r="AH192" s="4">
        <v>43755</v>
      </c>
      <c r="AI192" s="4">
        <v>43755</v>
      </c>
    </row>
    <row r="193" spans="1:35" x14ac:dyDescent="0.25">
      <c r="A193">
        <v>2019</v>
      </c>
      <c r="B193" s="4">
        <v>43647</v>
      </c>
      <c r="C193" s="4">
        <v>43738</v>
      </c>
      <c r="D193" s="3" t="s">
        <v>94</v>
      </c>
      <c r="E193" t="s">
        <v>123</v>
      </c>
      <c r="F193" t="s">
        <v>121</v>
      </c>
      <c r="G193" t="s">
        <v>121</v>
      </c>
      <c r="H193" t="s">
        <v>306</v>
      </c>
      <c r="I193" t="s">
        <v>568</v>
      </c>
      <c r="J193" t="s">
        <v>569</v>
      </c>
      <c r="K193" t="s">
        <v>570</v>
      </c>
      <c r="L193" s="3" t="s">
        <v>101</v>
      </c>
      <c r="M193" t="s">
        <v>1023</v>
      </c>
      <c r="N193" s="3" t="s">
        <v>103</v>
      </c>
      <c r="O193">
        <v>0</v>
      </c>
      <c r="P193">
        <v>0</v>
      </c>
      <c r="Q193" t="s">
        <v>1243</v>
      </c>
      <c r="R193" t="s">
        <v>1244</v>
      </c>
      <c r="S193" t="s">
        <v>1245</v>
      </c>
      <c r="T193" t="s">
        <v>1243</v>
      </c>
      <c r="U193" t="s">
        <v>1369</v>
      </c>
      <c r="V193" t="s">
        <v>1369</v>
      </c>
      <c r="W193" t="s">
        <v>1023</v>
      </c>
      <c r="X193" s="4">
        <v>43733</v>
      </c>
      <c r="Y193" s="4">
        <v>43736</v>
      </c>
      <c r="Z193" s="3">
        <v>1</v>
      </c>
      <c r="AA193" s="5">
        <v>3600</v>
      </c>
      <c r="AB193">
        <v>0</v>
      </c>
      <c r="AE193" s="3">
        <v>1</v>
      </c>
      <c r="AF193" s="6" t="s">
        <v>1462</v>
      </c>
      <c r="AG193" t="s">
        <v>1459</v>
      </c>
      <c r="AH193" s="4">
        <v>43755</v>
      </c>
      <c r="AI193" s="4">
        <v>43755</v>
      </c>
    </row>
    <row r="194" spans="1:35" x14ac:dyDescent="0.25">
      <c r="A194">
        <v>2019</v>
      </c>
      <c r="B194" s="4">
        <v>43647</v>
      </c>
      <c r="C194" s="4">
        <v>43738</v>
      </c>
      <c r="D194" s="3" t="s">
        <v>94</v>
      </c>
      <c r="E194" t="s">
        <v>120</v>
      </c>
      <c r="F194" t="s">
        <v>121</v>
      </c>
      <c r="G194" t="s">
        <v>121</v>
      </c>
      <c r="H194" t="s">
        <v>237</v>
      </c>
      <c r="I194" t="s">
        <v>238</v>
      </c>
      <c r="J194" t="s">
        <v>239</v>
      </c>
      <c r="K194" t="s">
        <v>240</v>
      </c>
      <c r="L194" s="3" t="s">
        <v>101</v>
      </c>
      <c r="M194" t="s">
        <v>1024</v>
      </c>
      <c r="N194" s="3" t="s">
        <v>103</v>
      </c>
      <c r="O194">
        <v>0</v>
      </c>
      <c r="P194">
        <v>0</v>
      </c>
      <c r="Q194" t="s">
        <v>1243</v>
      </c>
      <c r="R194" t="s">
        <v>1244</v>
      </c>
      <c r="S194" t="s">
        <v>1247</v>
      </c>
      <c r="T194" t="s">
        <v>1243</v>
      </c>
      <c r="U194" t="s">
        <v>1370</v>
      </c>
      <c r="V194" t="s">
        <v>1370</v>
      </c>
      <c r="W194" t="s">
        <v>1024</v>
      </c>
      <c r="X194" s="4">
        <v>43687</v>
      </c>
      <c r="Y194" s="4">
        <v>43688</v>
      </c>
      <c r="Z194" s="3">
        <v>1</v>
      </c>
      <c r="AA194" s="5">
        <v>1859.6799999999998</v>
      </c>
      <c r="AB194">
        <v>0</v>
      </c>
      <c r="AE194" s="3">
        <v>1</v>
      </c>
      <c r="AF194" s="6" t="s">
        <v>1463</v>
      </c>
      <c r="AG194" t="s">
        <v>1459</v>
      </c>
      <c r="AH194" s="4">
        <v>43755</v>
      </c>
      <c r="AI194" s="4">
        <v>43755</v>
      </c>
    </row>
    <row r="195" spans="1:35" x14ac:dyDescent="0.25">
      <c r="A195">
        <v>2019</v>
      </c>
      <c r="B195" s="4">
        <v>43647</v>
      </c>
      <c r="C195" s="4">
        <v>43738</v>
      </c>
      <c r="D195" s="3" t="s">
        <v>94</v>
      </c>
      <c r="E195" t="s">
        <v>120</v>
      </c>
      <c r="F195" t="s">
        <v>121</v>
      </c>
      <c r="G195" t="s">
        <v>121</v>
      </c>
      <c r="H195" t="s">
        <v>241</v>
      </c>
      <c r="I195" t="s">
        <v>571</v>
      </c>
      <c r="J195" t="s">
        <v>572</v>
      </c>
      <c r="K195" t="s">
        <v>573</v>
      </c>
      <c r="L195" s="3" t="s">
        <v>101</v>
      </c>
      <c r="M195" t="s">
        <v>1025</v>
      </c>
      <c r="N195" s="3" t="s">
        <v>103</v>
      </c>
      <c r="O195">
        <v>0</v>
      </c>
      <c r="P195">
        <v>0</v>
      </c>
      <c r="Q195" t="s">
        <v>1243</v>
      </c>
      <c r="R195" t="s">
        <v>1244</v>
      </c>
      <c r="S195" t="s">
        <v>1245</v>
      </c>
      <c r="T195" t="s">
        <v>1243</v>
      </c>
      <c r="U195" t="s">
        <v>1371</v>
      </c>
      <c r="V195" t="s">
        <v>1371</v>
      </c>
      <c r="W195" t="s">
        <v>1025</v>
      </c>
      <c r="X195" s="4">
        <v>43740</v>
      </c>
      <c r="Y195" s="4">
        <v>43743</v>
      </c>
      <c r="Z195" s="3">
        <v>1</v>
      </c>
      <c r="AA195" s="5">
        <v>4400</v>
      </c>
      <c r="AB195">
        <v>0</v>
      </c>
      <c r="AE195" s="3">
        <v>1</v>
      </c>
      <c r="AF195" s="6" t="s">
        <v>1462</v>
      </c>
      <c r="AG195" t="s">
        <v>1459</v>
      </c>
      <c r="AH195" s="4">
        <v>43755</v>
      </c>
      <c r="AI195" s="4">
        <v>43755</v>
      </c>
    </row>
    <row r="196" spans="1:35" x14ac:dyDescent="0.25">
      <c r="A196">
        <v>2019</v>
      </c>
      <c r="B196" s="4">
        <v>43647</v>
      </c>
      <c r="C196" s="4">
        <v>43738</v>
      </c>
      <c r="D196" s="3" t="s">
        <v>94</v>
      </c>
      <c r="E196" t="s">
        <v>123</v>
      </c>
      <c r="F196" t="s">
        <v>121</v>
      </c>
      <c r="G196" t="s">
        <v>121</v>
      </c>
      <c r="H196" t="s">
        <v>241</v>
      </c>
      <c r="I196" t="s">
        <v>565</v>
      </c>
      <c r="J196" t="s">
        <v>566</v>
      </c>
      <c r="K196" t="s">
        <v>567</v>
      </c>
      <c r="L196" s="3" t="s">
        <v>101</v>
      </c>
      <c r="M196" t="s">
        <v>1022</v>
      </c>
      <c r="N196" s="3" t="s">
        <v>103</v>
      </c>
      <c r="O196">
        <v>0</v>
      </c>
      <c r="P196">
        <v>0</v>
      </c>
      <c r="Q196" t="s">
        <v>1243</v>
      </c>
      <c r="R196" t="s">
        <v>1244</v>
      </c>
      <c r="S196" t="s">
        <v>1245</v>
      </c>
      <c r="T196" t="s">
        <v>1243</v>
      </c>
      <c r="U196" t="s">
        <v>1368</v>
      </c>
      <c r="V196" t="s">
        <v>1368</v>
      </c>
      <c r="W196" t="s">
        <v>1022</v>
      </c>
      <c r="X196" s="4">
        <v>43700</v>
      </c>
      <c r="Y196" s="4">
        <v>43819</v>
      </c>
      <c r="Z196" s="3">
        <v>1</v>
      </c>
      <c r="AA196" s="5">
        <v>5000</v>
      </c>
      <c r="AB196">
        <v>0</v>
      </c>
      <c r="AE196" s="3">
        <v>1</v>
      </c>
      <c r="AF196" s="6" t="s">
        <v>1463</v>
      </c>
      <c r="AG196" t="s">
        <v>1459</v>
      </c>
      <c r="AH196" s="4">
        <v>43755</v>
      </c>
      <c r="AI196" s="4">
        <v>43755</v>
      </c>
    </row>
    <row r="197" spans="1:35" x14ac:dyDescent="0.25">
      <c r="A197">
        <v>2019</v>
      </c>
      <c r="B197" s="4">
        <v>43647</v>
      </c>
      <c r="C197" s="4">
        <v>43738</v>
      </c>
      <c r="D197" s="3" t="s">
        <v>94</v>
      </c>
      <c r="E197" t="s">
        <v>163</v>
      </c>
      <c r="F197" t="s">
        <v>179</v>
      </c>
      <c r="G197" t="s">
        <v>179</v>
      </c>
      <c r="H197" t="s">
        <v>241</v>
      </c>
      <c r="I197" t="s">
        <v>574</v>
      </c>
      <c r="J197" t="s">
        <v>264</v>
      </c>
      <c r="K197" t="s">
        <v>471</v>
      </c>
      <c r="L197" s="3" t="s">
        <v>101</v>
      </c>
      <c r="M197" t="s">
        <v>1026</v>
      </c>
      <c r="N197" s="3" t="s">
        <v>103</v>
      </c>
      <c r="O197">
        <v>0</v>
      </c>
      <c r="P197">
        <v>0</v>
      </c>
      <c r="Q197" t="s">
        <v>1243</v>
      </c>
      <c r="R197" t="s">
        <v>1244</v>
      </c>
      <c r="S197" t="s">
        <v>1247</v>
      </c>
      <c r="T197" t="s">
        <v>1243</v>
      </c>
      <c r="U197" t="s">
        <v>1372</v>
      </c>
      <c r="V197" t="s">
        <v>1372</v>
      </c>
      <c r="W197" t="s">
        <v>1026</v>
      </c>
      <c r="X197" s="4">
        <v>43711</v>
      </c>
      <c r="Y197" s="4">
        <v>43711</v>
      </c>
      <c r="Z197" s="3">
        <v>1</v>
      </c>
      <c r="AA197" s="5">
        <v>550</v>
      </c>
      <c r="AB197">
        <v>0</v>
      </c>
      <c r="AE197" s="3">
        <v>1</v>
      </c>
      <c r="AF197" s="6" t="s">
        <v>1462</v>
      </c>
      <c r="AG197" t="s">
        <v>1459</v>
      </c>
      <c r="AH197" s="4">
        <v>43755</v>
      </c>
      <c r="AI197" s="4">
        <v>43755</v>
      </c>
    </row>
    <row r="198" spans="1:35" x14ac:dyDescent="0.25">
      <c r="A198">
        <v>2019</v>
      </c>
      <c r="B198" s="4">
        <v>43647</v>
      </c>
      <c r="C198" s="4">
        <v>43738</v>
      </c>
      <c r="D198" s="3" t="s">
        <v>94</v>
      </c>
      <c r="E198" t="s">
        <v>122</v>
      </c>
      <c r="F198" t="s">
        <v>121</v>
      </c>
      <c r="G198" t="s">
        <v>121</v>
      </c>
      <c r="H198" t="s">
        <v>241</v>
      </c>
      <c r="I198" t="s">
        <v>575</v>
      </c>
      <c r="J198" t="s">
        <v>576</v>
      </c>
      <c r="K198" t="s">
        <v>491</v>
      </c>
      <c r="L198" s="3" t="s">
        <v>101</v>
      </c>
      <c r="M198" t="s">
        <v>1027</v>
      </c>
      <c r="N198" s="3" t="s">
        <v>103</v>
      </c>
      <c r="O198">
        <v>0</v>
      </c>
      <c r="P198">
        <v>0</v>
      </c>
      <c r="Q198" t="s">
        <v>1243</v>
      </c>
      <c r="R198" t="s">
        <v>1244</v>
      </c>
      <c r="S198" t="s">
        <v>1245</v>
      </c>
      <c r="T198" t="s">
        <v>1243</v>
      </c>
      <c r="U198" t="s">
        <v>1373</v>
      </c>
      <c r="V198" t="s">
        <v>1373</v>
      </c>
      <c r="W198" t="s">
        <v>1027</v>
      </c>
      <c r="X198" s="4">
        <v>43733</v>
      </c>
      <c r="Y198" s="4">
        <v>43735</v>
      </c>
      <c r="Z198" s="3">
        <v>1</v>
      </c>
      <c r="AA198" s="5">
        <v>1400</v>
      </c>
      <c r="AB198">
        <v>0</v>
      </c>
      <c r="AE198" s="3">
        <v>1</v>
      </c>
      <c r="AF198" s="6" t="s">
        <v>1463</v>
      </c>
      <c r="AG198" t="s">
        <v>1459</v>
      </c>
      <c r="AH198" s="4">
        <v>43755</v>
      </c>
      <c r="AI198" s="4">
        <v>43755</v>
      </c>
    </row>
    <row r="199" spans="1:35" x14ac:dyDescent="0.25">
      <c r="A199">
        <v>2019</v>
      </c>
      <c r="B199" s="4">
        <v>43647</v>
      </c>
      <c r="C199" s="4">
        <v>43738</v>
      </c>
      <c r="D199" s="3" t="s">
        <v>94</v>
      </c>
      <c r="E199" t="s">
        <v>122</v>
      </c>
      <c r="F199" t="s">
        <v>121</v>
      </c>
      <c r="G199" t="s">
        <v>121</v>
      </c>
      <c r="H199" t="s">
        <v>245</v>
      </c>
      <c r="I199" t="s">
        <v>577</v>
      </c>
      <c r="J199" t="s">
        <v>468</v>
      </c>
      <c r="K199" t="s">
        <v>578</v>
      </c>
      <c r="L199" s="3" t="s">
        <v>101</v>
      </c>
      <c r="M199" t="s">
        <v>1028</v>
      </c>
      <c r="N199" s="3" t="s">
        <v>103</v>
      </c>
      <c r="O199">
        <v>0</v>
      </c>
      <c r="P199">
        <v>0</v>
      </c>
      <c r="Q199" t="s">
        <v>1243</v>
      </c>
      <c r="R199" t="s">
        <v>1244</v>
      </c>
      <c r="S199" t="s">
        <v>1247</v>
      </c>
      <c r="T199" t="s">
        <v>1243</v>
      </c>
      <c r="U199" t="s">
        <v>1374</v>
      </c>
      <c r="V199" t="s">
        <v>1374</v>
      </c>
      <c r="W199" t="s">
        <v>1028</v>
      </c>
      <c r="X199" s="4">
        <v>43732</v>
      </c>
      <c r="Y199" s="4">
        <v>43735</v>
      </c>
      <c r="Z199" s="3">
        <v>1</v>
      </c>
      <c r="AA199" s="5">
        <v>4400</v>
      </c>
      <c r="AB199">
        <v>0</v>
      </c>
      <c r="AE199" s="3">
        <v>1</v>
      </c>
      <c r="AF199" s="6" t="s">
        <v>1462</v>
      </c>
      <c r="AG199" t="s">
        <v>1459</v>
      </c>
      <c r="AH199" s="4">
        <v>43755</v>
      </c>
      <c r="AI199" s="4">
        <v>43755</v>
      </c>
    </row>
    <row r="200" spans="1:35" x14ac:dyDescent="0.25">
      <c r="A200">
        <v>2019</v>
      </c>
      <c r="B200" s="4">
        <v>43647</v>
      </c>
      <c r="C200" s="4">
        <v>43738</v>
      </c>
      <c r="D200" s="3" t="s">
        <v>94</v>
      </c>
      <c r="E200" t="s">
        <v>127</v>
      </c>
      <c r="F200" t="s">
        <v>128</v>
      </c>
      <c r="G200" t="s">
        <v>128</v>
      </c>
      <c r="H200" t="s">
        <v>245</v>
      </c>
      <c r="I200" t="s">
        <v>579</v>
      </c>
      <c r="J200" t="s">
        <v>580</v>
      </c>
      <c r="K200" t="s">
        <v>581</v>
      </c>
      <c r="L200" s="3" t="s">
        <v>101</v>
      </c>
      <c r="M200" t="s">
        <v>1029</v>
      </c>
      <c r="N200" s="3" t="s">
        <v>103</v>
      </c>
      <c r="O200">
        <v>0</v>
      </c>
      <c r="P200">
        <v>0</v>
      </c>
      <c r="Q200" t="s">
        <v>1243</v>
      </c>
      <c r="R200" t="s">
        <v>1244</v>
      </c>
      <c r="S200" t="s">
        <v>1247</v>
      </c>
      <c r="T200" t="s">
        <v>1243</v>
      </c>
      <c r="U200" t="s">
        <v>1375</v>
      </c>
      <c r="V200" t="s">
        <v>1375</v>
      </c>
      <c r="W200" t="s">
        <v>1029</v>
      </c>
      <c r="X200" s="4">
        <v>43731</v>
      </c>
      <c r="Y200" s="4">
        <v>43732</v>
      </c>
      <c r="Z200" s="3">
        <v>1</v>
      </c>
      <c r="AA200" s="5">
        <v>1500</v>
      </c>
      <c r="AB200">
        <v>0</v>
      </c>
      <c r="AE200" s="3">
        <v>1</v>
      </c>
      <c r="AF200" s="6" t="s">
        <v>1463</v>
      </c>
      <c r="AG200" t="s">
        <v>1459</v>
      </c>
      <c r="AH200" s="4">
        <v>43755</v>
      </c>
      <c r="AI200" s="4">
        <v>43755</v>
      </c>
    </row>
    <row r="201" spans="1:35" x14ac:dyDescent="0.25">
      <c r="A201">
        <v>2019</v>
      </c>
      <c r="B201" s="4">
        <v>43647</v>
      </c>
      <c r="C201" s="4">
        <v>43738</v>
      </c>
      <c r="D201" s="3" t="s">
        <v>94</v>
      </c>
      <c r="E201" t="s">
        <v>122</v>
      </c>
      <c r="F201" t="s">
        <v>121</v>
      </c>
      <c r="G201" t="s">
        <v>121</v>
      </c>
      <c r="H201" t="s">
        <v>309</v>
      </c>
      <c r="I201" t="s">
        <v>582</v>
      </c>
      <c r="J201" t="s">
        <v>583</v>
      </c>
      <c r="K201" t="s">
        <v>545</v>
      </c>
      <c r="L201" s="3" t="s">
        <v>101</v>
      </c>
      <c r="M201" t="s">
        <v>1030</v>
      </c>
      <c r="N201" s="3" t="s">
        <v>103</v>
      </c>
      <c r="O201">
        <v>0</v>
      </c>
      <c r="P201">
        <v>0</v>
      </c>
      <c r="Q201" t="s">
        <v>1243</v>
      </c>
      <c r="R201" t="s">
        <v>1244</v>
      </c>
      <c r="S201" t="s">
        <v>1247</v>
      </c>
      <c r="T201" t="s">
        <v>1243</v>
      </c>
      <c r="U201" t="s">
        <v>1260</v>
      </c>
      <c r="V201" t="s">
        <v>1260</v>
      </c>
      <c r="W201" t="s">
        <v>1030</v>
      </c>
      <c r="X201" s="4">
        <v>43740</v>
      </c>
      <c r="Y201" s="4">
        <v>43743</v>
      </c>
      <c r="Z201" s="3">
        <v>1</v>
      </c>
      <c r="AA201" s="5">
        <v>4500</v>
      </c>
      <c r="AB201">
        <v>0</v>
      </c>
      <c r="AE201" s="3">
        <v>1</v>
      </c>
      <c r="AF201" s="6" t="s">
        <v>1462</v>
      </c>
      <c r="AG201" t="s">
        <v>1459</v>
      </c>
      <c r="AH201" s="4">
        <v>43755</v>
      </c>
      <c r="AI201" s="4">
        <v>43755</v>
      </c>
    </row>
    <row r="202" spans="1:35" x14ac:dyDescent="0.25">
      <c r="A202">
        <v>2019</v>
      </c>
      <c r="B202" s="4">
        <v>43647</v>
      </c>
      <c r="C202" s="4">
        <v>43738</v>
      </c>
      <c r="D202" s="3" t="s">
        <v>94</v>
      </c>
      <c r="E202" t="s">
        <v>123</v>
      </c>
      <c r="F202" t="s">
        <v>121</v>
      </c>
      <c r="G202" t="s">
        <v>121</v>
      </c>
      <c r="H202" t="s">
        <v>584</v>
      </c>
      <c r="I202" t="s">
        <v>310</v>
      </c>
      <c r="J202" t="s">
        <v>311</v>
      </c>
      <c r="K202" t="s">
        <v>288</v>
      </c>
      <c r="L202" s="3" t="s">
        <v>101</v>
      </c>
      <c r="M202" t="s">
        <v>1031</v>
      </c>
      <c r="N202" s="3" t="s">
        <v>103</v>
      </c>
      <c r="O202">
        <v>0</v>
      </c>
      <c r="P202">
        <v>0</v>
      </c>
      <c r="Q202" t="s">
        <v>1243</v>
      </c>
      <c r="R202" t="s">
        <v>1244</v>
      </c>
      <c r="S202" t="s">
        <v>1247</v>
      </c>
      <c r="T202" t="s">
        <v>1243</v>
      </c>
      <c r="U202" t="s">
        <v>1376</v>
      </c>
      <c r="V202" t="s">
        <v>1376</v>
      </c>
      <c r="W202" t="s">
        <v>1031</v>
      </c>
      <c r="X202" s="4">
        <v>43734</v>
      </c>
      <c r="Y202" s="4">
        <v>43736</v>
      </c>
      <c r="Z202" s="3">
        <v>1</v>
      </c>
      <c r="AA202" s="5">
        <v>4000</v>
      </c>
      <c r="AB202">
        <v>0</v>
      </c>
      <c r="AE202" s="3">
        <v>1</v>
      </c>
      <c r="AF202" s="6" t="s">
        <v>1463</v>
      </c>
      <c r="AG202" t="s">
        <v>1459</v>
      </c>
      <c r="AH202" s="4">
        <v>43755</v>
      </c>
      <c r="AI202" s="4">
        <v>43755</v>
      </c>
    </row>
    <row r="203" spans="1:35" x14ac:dyDescent="0.25">
      <c r="A203">
        <v>2019</v>
      </c>
      <c r="B203" s="4">
        <v>43647</v>
      </c>
      <c r="C203" s="4">
        <v>43738</v>
      </c>
      <c r="D203" s="3" t="s">
        <v>94</v>
      </c>
      <c r="E203" t="s">
        <v>120</v>
      </c>
      <c r="F203" t="s">
        <v>121</v>
      </c>
      <c r="G203" t="s">
        <v>121</v>
      </c>
      <c r="H203" t="s">
        <v>584</v>
      </c>
      <c r="I203" t="s">
        <v>585</v>
      </c>
      <c r="J203" t="s">
        <v>586</v>
      </c>
      <c r="K203" t="s">
        <v>587</v>
      </c>
      <c r="L203" s="3" t="s">
        <v>101</v>
      </c>
      <c r="M203" t="s">
        <v>1032</v>
      </c>
      <c r="N203" s="3" t="s">
        <v>103</v>
      </c>
      <c r="O203">
        <v>0</v>
      </c>
      <c r="P203">
        <v>0</v>
      </c>
      <c r="Q203" t="s">
        <v>1243</v>
      </c>
      <c r="R203" t="s">
        <v>1244</v>
      </c>
      <c r="S203" t="s">
        <v>1247</v>
      </c>
      <c r="T203" t="s">
        <v>1243</v>
      </c>
      <c r="U203" t="s">
        <v>1377</v>
      </c>
      <c r="V203" t="s">
        <v>1377</v>
      </c>
      <c r="W203" t="s">
        <v>1032</v>
      </c>
      <c r="X203" s="4">
        <v>43746</v>
      </c>
      <c r="Y203" s="4">
        <v>43750</v>
      </c>
      <c r="Z203" s="3">
        <v>1</v>
      </c>
      <c r="AA203" s="5">
        <v>6000</v>
      </c>
      <c r="AB203">
        <v>0</v>
      </c>
      <c r="AE203" s="3">
        <v>1</v>
      </c>
      <c r="AF203" s="6" t="s">
        <v>1462</v>
      </c>
      <c r="AG203" t="s">
        <v>1459</v>
      </c>
      <c r="AH203" s="4">
        <v>43755</v>
      </c>
      <c r="AI203" s="4">
        <v>43755</v>
      </c>
    </row>
    <row r="204" spans="1:35" x14ac:dyDescent="0.25">
      <c r="A204">
        <v>2019</v>
      </c>
      <c r="B204" s="4">
        <v>43647</v>
      </c>
      <c r="C204" s="4">
        <v>43738</v>
      </c>
      <c r="D204" s="3" t="s">
        <v>94</v>
      </c>
      <c r="E204" t="s">
        <v>122</v>
      </c>
      <c r="F204" t="s">
        <v>121</v>
      </c>
      <c r="G204" t="s">
        <v>121</v>
      </c>
      <c r="H204" t="s">
        <v>289</v>
      </c>
      <c r="I204" t="s">
        <v>588</v>
      </c>
      <c r="J204" t="s">
        <v>589</v>
      </c>
      <c r="K204" t="s">
        <v>392</v>
      </c>
      <c r="L204" s="3" t="s">
        <v>101</v>
      </c>
      <c r="M204" t="s">
        <v>1033</v>
      </c>
      <c r="N204" s="3" t="s">
        <v>103</v>
      </c>
      <c r="O204">
        <v>0</v>
      </c>
      <c r="P204">
        <v>0</v>
      </c>
      <c r="Q204" t="s">
        <v>1243</v>
      </c>
      <c r="R204" t="s">
        <v>1244</v>
      </c>
      <c r="S204" t="s">
        <v>1247</v>
      </c>
      <c r="T204" t="s">
        <v>1243</v>
      </c>
      <c r="U204" t="s">
        <v>1355</v>
      </c>
      <c r="V204" t="s">
        <v>1355</v>
      </c>
      <c r="W204" t="s">
        <v>1033</v>
      </c>
      <c r="X204" s="4">
        <v>43698</v>
      </c>
      <c r="Y204" s="4">
        <v>43701</v>
      </c>
      <c r="Z204" s="3">
        <v>1</v>
      </c>
      <c r="AA204" s="5">
        <v>2800</v>
      </c>
      <c r="AB204">
        <v>0</v>
      </c>
      <c r="AE204" s="3">
        <v>1</v>
      </c>
      <c r="AF204" s="6" t="s">
        <v>1463</v>
      </c>
      <c r="AG204" t="s">
        <v>1459</v>
      </c>
      <c r="AH204" s="4">
        <v>43755</v>
      </c>
      <c r="AI204" s="4">
        <v>43755</v>
      </c>
    </row>
    <row r="205" spans="1:35" x14ac:dyDescent="0.25">
      <c r="A205">
        <v>2019</v>
      </c>
      <c r="B205" s="4">
        <v>43647</v>
      </c>
      <c r="C205" s="4">
        <v>43738</v>
      </c>
      <c r="D205" s="3" t="s">
        <v>94</v>
      </c>
      <c r="E205" t="s">
        <v>122</v>
      </c>
      <c r="F205" t="s">
        <v>121</v>
      </c>
      <c r="G205" t="s">
        <v>121</v>
      </c>
      <c r="H205" t="s">
        <v>289</v>
      </c>
      <c r="I205" t="s">
        <v>588</v>
      </c>
      <c r="J205" t="s">
        <v>589</v>
      </c>
      <c r="K205" t="s">
        <v>392</v>
      </c>
      <c r="L205" s="3" t="s">
        <v>101</v>
      </c>
      <c r="M205" t="s">
        <v>1033</v>
      </c>
      <c r="N205" s="3" t="s">
        <v>103</v>
      </c>
      <c r="O205">
        <v>0</v>
      </c>
      <c r="P205">
        <v>0</v>
      </c>
      <c r="Q205" t="s">
        <v>1243</v>
      </c>
      <c r="R205" t="s">
        <v>1244</v>
      </c>
      <c r="S205" t="s">
        <v>1247</v>
      </c>
      <c r="T205" t="s">
        <v>1243</v>
      </c>
      <c r="U205" t="s">
        <v>1355</v>
      </c>
      <c r="V205" t="s">
        <v>1355</v>
      </c>
      <c r="W205" t="s">
        <v>1033</v>
      </c>
      <c r="X205" s="4">
        <v>43698</v>
      </c>
      <c r="Y205" s="4">
        <v>43701</v>
      </c>
      <c r="Z205" s="3">
        <v>1</v>
      </c>
      <c r="AA205" s="5">
        <v>700</v>
      </c>
      <c r="AB205">
        <v>0</v>
      </c>
      <c r="AE205" s="3">
        <v>1</v>
      </c>
      <c r="AF205" s="6" t="s">
        <v>1462</v>
      </c>
      <c r="AG205" t="s">
        <v>1459</v>
      </c>
      <c r="AH205" s="4">
        <v>43755</v>
      </c>
      <c r="AI205" s="4">
        <v>43755</v>
      </c>
    </row>
    <row r="206" spans="1:35" x14ac:dyDescent="0.25">
      <c r="A206">
        <v>2019</v>
      </c>
      <c r="B206" s="4">
        <v>43647</v>
      </c>
      <c r="C206" s="4">
        <v>43738</v>
      </c>
      <c r="D206" s="3" t="s">
        <v>94</v>
      </c>
      <c r="E206" t="s">
        <v>120</v>
      </c>
      <c r="F206" t="s">
        <v>121</v>
      </c>
      <c r="G206" t="s">
        <v>121</v>
      </c>
      <c r="H206" t="s">
        <v>590</v>
      </c>
      <c r="I206" t="s">
        <v>591</v>
      </c>
      <c r="J206" t="s">
        <v>592</v>
      </c>
      <c r="K206" t="s">
        <v>369</v>
      </c>
      <c r="L206" s="3" t="s">
        <v>101</v>
      </c>
      <c r="M206" t="s">
        <v>1034</v>
      </c>
      <c r="N206" s="3" t="s">
        <v>103</v>
      </c>
      <c r="O206">
        <v>0</v>
      </c>
      <c r="P206">
        <v>0</v>
      </c>
      <c r="Q206" t="s">
        <v>1243</v>
      </c>
      <c r="R206" t="s">
        <v>1244</v>
      </c>
      <c r="S206" t="s">
        <v>1247</v>
      </c>
      <c r="T206" t="s">
        <v>1243</v>
      </c>
      <c r="U206" t="s">
        <v>1317</v>
      </c>
      <c r="V206" t="s">
        <v>1317</v>
      </c>
      <c r="W206" t="s">
        <v>1034</v>
      </c>
      <c r="X206" s="4">
        <v>43656</v>
      </c>
      <c r="Y206" s="4">
        <v>43658</v>
      </c>
      <c r="Z206" s="3">
        <v>1</v>
      </c>
      <c r="AA206" s="5">
        <v>3000</v>
      </c>
      <c r="AB206">
        <v>0</v>
      </c>
      <c r="AE206" s="3">
        <v>1</v>
      </c>
      <c r="AF206" s="6" t="s">
        <v>1463</v>
      </c>
      <c r="AG206" t="s">
        <v>1459</v>
      </c>
      <c r="AH206" s="4">
        <v>43755</v>
      </c>
      <c r="AI206" s="4">
        <v>43755</v>
      </c>
    </row>
    <row r="207" spans="1:35" x14ac:dyDescent="0.25">
      <c r="A207">
        <v>2019</v>
      </c>
      <c r="B207" s="4">
        <v>43647</v>
      </c>
      <c r="C207" s="4">
        <v>43738</v>
      </c>
      <c r="D207" s="3" t="s">
        <v>94</v>
      </c>
      <c r="E207" t="s">
        <v>120</v>
      </c>
      <c r="F207" t="s">
        <v>121</v>
      </c>
      <c r="G207" t="s">
        <v>121</v>
      </c>
      <c r="H207" t="s">
        <v>590</v>
      </c>
      <c r="I207" t="s">
        <v>591</v>
      </c>
      <c r="J207" t="s">
        <v>592</v>
      </c>
      <c r="K207" t="s">
        <v>369</v>
      </c>
      <c r="L207" s="3" t="s">
        <v>101</v>
      </c>
      <c r="M207" t="s">
        <v>1035</v>
      </c>
      <c r="N207" s="3" t="s">
        <v>103</v>
      </c>
      <c r="O207">
        <v>0</v>
      </c>
      <c r="P207">
        <v>0</v>
      </c>
      <c r="Q207" t="s">
        <v>1243</v>
      </c>
      <c r="R207" t="s">
        <v>1244</v>
      </c>
      <c r="S207" t="s">
        <v>1247</v>
      </c>
      <c r="T207" t="s">
        <v>1243</v>
      </c>
      <c r="U207" t="s">
        <v>1315</v>
      </c>
      <c r="V207" t="s">
        <v>1315</v>
      </c>
      <c r="W207" t="s">
        <v>1035</v>
      </c>
      <c r="X207" s="4">
        <v>43630</v>
      </c>
      <c r="Y207" s="4">
        <v>43672</v>
      </c>
      <c r="Z207" s="3">
        <v>1</v>
      </c>
      <c r="AA207" s="5">
        <v>139</v>
      </c>
      <c r="AB207">
        <v>0</v>
      </c>
      <c r="AE207" s="3">
        <v>1</v>
      </c>
      <c r="AF207" s="6" t="s">
        <v>1462</v>
      </c>
      <c r="AG207" t="s">
        <v>1459</v>
      </c>
      <c r="AH207" s="4">
        <v>43755</v>
      </c>
      <c r="AI207" s="4">
        <v>43755</v>
      </c>
    </row>
    <row r="208" spans="1:35" x14ac:dyDescent="0.25">
      <c r="A208">
        <v>2019</v>
      </c>
      <c r="B208" s="4">
        <v>43647</v>
      </c>
      <c r="C208" s="4">
        <v>43738</v>
      </c>
      <c r="D208" s="3" t="s">
        <v>94</v>
      </c>
      <c r="E208" t="s">
        <v>120</v>
      </c>
      <c r="F208" t="s">
        <v>121</v>
      </c>
      <c r="G208" t="s">
        <v>121</v>
      </c>
      <c r="H208" t="s">
        <v>590</v>
      </c>
      <c r="I208" t="s">
        <v>591</v>
      </c>
      <c r="J208" t="s">
        <v>592</v>
      </c>
      <c r="K208" t="s">
        <v>369</v>
      </c>
      <c r="L208" s="3" t="s">
        <v>101</v>
      </c>
      <c r="M208" t="s">
        <v>1034</v>
      </c>
      <c r="N208" s="3" t="s">
        <v>103</v>
      </c>
      <c r="O208">
        <v>0</v>
      </c>
      <c r="P208">
        <v>0</v>
      </c>
      <c r="Q208" t="s">
        <v>1243</v>
      </c>
      <c r="R208" t="s">
        <v>1244</v>
      </c>
      <c r="S208" t="s">
        <v>1247</v>
      </c>
      <c r="T208" t="s">
        <v>1243</v>
      </c>
      <c r="U208" t="s">
        <v>1317</v>
      </c>
      <c r="V208" t="s">
        <v>1317</v>
      </c>
      <c r="W208" t="s">
        <v>1034</v>
      </c>
      <c r="X208" s="4">
        <v>43656</v>
      </c>
      <c r="Y208" s="4">
        <v>43658</v>
      </c>
      <c r="Z208" s="3">
        <v>1</v>
      </c>
      <c r="AA208" s="5">
        <v>3000</v>
      </c>
      <c r="AB208">
        <v>0</v>
      </c>
      <c r="AE208" s="3">
        <v>1</v>
      </c>
      <c r="AF208" s="6" t="s">
        <v>1463</v>
      </c>
      <c r="AG208" t="s">
        <v>1459</v>
      </c>
      <c r="AH208" s="4">
        <v>43755</v>
      </c>
      <c r="AI208" s="4">
        <v>43755</v>
      </c>
    </row>
    <row r="209" spans="1:35" x14ac:dyDescent="0.25">
      <c r="A209">
        <v>2019</v>
      </c>
      <c r="B209" s="4">
        <v>43647</v>
      </c>
      <c r="C209" s="4">
        <v>43738</v>
      </c>
      <c r="D209" s="3" t="s">
        <v>94</v>
      </c>
      <c r="E209" t="s">
        <v>138</v>
      </c>
      <c r="F209" t="s">
        <v>139</v>
      </c>
      <c r="G209" t="s">
        <v>139</v>
      </c>
      <c r="H209" t="s">
        <v>593</v>
      </c>
      <c r="I209" t="s">
        <v>594</v>
      </c>
      <c r="J209" t="s">
        <v>595</v>
      </c>
      <c r="K209" t="s">
        <v>596</v>
      </c>
      <c r="L209" s="3" t="s">
        <v>101</v>
      </c>
      <c r="M209" t="s">
        <v>1036</v>
      </c>
      <c r="N209" s="3" t="s">
        <v>103</v>
      </c>
      <c r="O209">
        <v>2</v>
      </c>
      <c r="P209">
        <v>0</v>
      </c>
      <c r="Q209" t="s">
        <v>1243</v>
      </c>
      <c r="R209" t="s">
        <v>1244</v>
      </c>
      <c r="S209" t="s">
        <v>1262</v>
      </c>
      <c r="T209" t="s">
        <v>1243</v>
      </c>
      <c r="U209" t="s">
        <v>1247</v>
      </c>
      <c r="V209" t="s">
        <v>1247</v>
      </c>
      <c r="W209" t="s">
        <v>1036</v>
      </c>
      <c r="X209" s="4">
        <v>43692</v>
      </c>
      <c r="Y209" s="4">
        <v>43696</v>
      </c>
      <c r="Z209" s="3">
        <v>1</v>
      </c>
      <c r="AA209" s="5">
        <v>1650</v>
      </c>
      <c r="AB209">
        <v>0</v>
      </c>
      <c r="AE209" s="3">
        <v>1</v>
      </c>
      <c r="AF209" s="6" t="s">
        <v>1462</v>
      </c>
      <c r="AG209" t="s">
        <v>1459</v>
      </c>
      <c r="AH209" s="4">
        <v>43755</v>
      </c>
      <c r="AI209" s="4">
        <v>43755</v>
      </c>
    </row>
    <row r="210" spans="1:35" x14ac:dyDescent="0.25">
      <c r="A210">
        <v>2019</v>
      </c>
      <c r="B210" s="4">
        <v>43647</v>
      </c>
      <c r="C210" s="4">
        <v>43738</v>
      </c>
      <c r="D210" s="3" t="s">
        <v>94</v>
      </c>
      <c r="E210">
        <v>400008080</v>
      </c>
      <c r="F210" t="s">
        <v>174</v>
      </c>
      <c r="G210" t="s">
        <v>174</v>
      </c>
      <c r="H210" t="s">
        <v>593</v>
      </c>
      <c r="I210" t="s">
        <v>597</v>
      </c>
      <c r="J210" t="s">
        <v>264</v>
      </c>
      <c r="K210" t="s">
        <v>598</v>
      </c>
      <c r="L210" s="3" t="s">
        <v>101</v>
      </c>
      <c r="M210" t="s">
        <v>1037</v>
      </c>
      <c r="N210" s="3" t="s">
        <v>103</v>
      </c>
      <c r="O210">
        <v>0</v>
      </c>
      <c r="P210">
        <v>0</v>
      </c>
      <c r="Q210" t="s">
        <v>1243</v>
      </c>
      <c r="R210" t="s">
        <v>1244</v>
      </c>
      <c r="S210" t="s">
        <v>1262</v>
      </c>
      <c r="T210" t="s">
        <v>1243</v>
      </c>
      <c r="U210" t="s">
        <v>1247</v>
      </c>
      <c r="V210" t="s">
        <v>1247</v>
      </c>
      <c r="W210" t="s">
        <v>1037</v>
      </c>
      <c r="X210" s="4">
        <v>43698</v>
      </c>
      <c r="Y210" s="4">
        <v>43700</v>
      </c>
      <c r="Z210" s="3">
        <v>1</v>
      </c>
      <c r="AA210" s="5">
        <v>550</v>
      </c>
      <c r="AB210">
        <v>0</v>
      </c>
      <c r="AE210" s="3">
        <v>1</v>
      </c>
      <c r="AF210" s="6" t="s">
        <v>1463</v>
      </c>
      <c r="AG210" t="s">
        <v>1459</v>
      </c>
      <c r="AH210" s="4">
        <v>43755</v>
      </c>
      <c r="AI210" s="4">
        <v>43755</v>
      </c>
    </row>
    <row r="211" spans="1:35" x14ac:dyDescent="0.25">
      <c r="A211">
        <v>2019</v>
      </c>
      <c r="B211" s="4">
        <v>43647</v>
      </c>
      <c r="C211" s="4">
        <v>43738</v>
      </c>
      <c r="D211" s="3" t="s">
        <v>94</v>
      </c>
      <c r="E211" t="s">
        <v>156</v>
      </c>
      <c r="F211" t="s">
        <v>128</v>
      </c>
      <c r="G211" t="s">
        <v>128</v>
      </c>
      <c r="H211" t="s">
        <v>593</v>
      </c>
      <c r="I211" t="s">
        <v>218</v>
      </c>
      <c r="J211" t="s">
        <v>599</v>
      </c>
      <c r="K211" t="s">
        <v>600</v>
      </c>
      <c r="L211" s="3" t="s">
        <v>101</v>
      </c>
      <c r="M211" t="s">
        <v>1038</v>
      </c>
      <c r="N211" s="3" t="s">
        <v>103</v>
      </c>
      <c r="O211">
        <v>1</v>
      </c>
      <c r="P211">
        <v>0</v>
      </c>
      <c r="Q211" t="s">
        <v>1243</v>
      </c>
      <c r="R211" t="s">
        <v>1244</v>
      </c>
      <c r="S211" t="s">
        <v>1262</v>
      </c>
      <c r="T211" t="s">
        <v>1243</v>
      </c>
      <c r="U211" t="s">
        <v>1247</v>
      </c>
      <c r="V211" t="s">
        <v>1247</v>
      </c>
      <c r="W211" t="s">
        <v>1038</v>
      </c>
      <c r="X211" s="4">
        <v>43698</v>
      </c>
      <c r="Y211" s="4">
        <v>43700</v>
      </c>
      <c r="Z211" s="3">
        <v>1</v>
      </c>
      <c r="AA211" s="5">
        <v>800</v>
      </c>
      <c r="AB211">
        <v>0</v>
      </c>
      <c r="AE211" s="3">
        <v>1</v>
      </c>
      <c r="AF211" s="6" t="s">
        <v>1462</v>
      </c>
      <c r="AG211" t="s">
        <v>1459</v>
      </c>
      <c r="AH211" s="4">
        <v>43755</v>
      </c>
      <c r="AI211" s="4">
        <v>43755</v>
      </c>
    </row>
    <row r="212" spans="1:35" x14ac:dyDescent="0.25">
      <c r="A212">
        <v>2019</v>
      </c>
      <c r="B212" s="4">
        <v>43647</v>
      </c>
      <c r="C212" s="4">
        <v>43738</v>
      </c>
      <c r="D212" s="3" t="s">
        <v>94</v>
      </c>
      <c r="E212" t="s">
        <v>156</v>
      </c>
      <c r="F212" t="s">
        <v>128</v>
      </c>
      <c r="G212" t="s">
        <v>128</v>
      </c>
      <c r="H212" t="s">
        <v>593</v>
      </c>
      <c r="I212" t="s">
        <v>601</v>
      </c>
      <c r="J212" t="s">
        <v>602</v>
      </c>
      <c r="K212" t="s">
        <v>603</v>
      </c>
      <c r="L212" s="3" t="s">
        <v>101</v>
      </c>
      <c r="M212" t="s">
        <v>1039</v>
      </c>
      <c r="N212" s="3" t="s">
        <v>103</v>
      </c>
      <c r="O212">
        <v>1</v>
      </c>
      <c r="P212">
        <v>0</v>
      </c>
      <c r="Q212" t="s">
        <v>1243</v>
      </c>
      <c r="R212" t="s">
        <v>1244</v>
      </c>
      <c r="S212" t="s">
        <v>1262</v>
      </c>
      <c r="T212" t="s">
        <v>1243</v>
      </c>
      <c r="U212" t="s">
        <v>1247</v>
      </c>
      <c r="V212" t="s">
        <v>1247</v>
      </c>
      <c r="W212" t="s">
        <v>1039</v>
      </c>
      <c r="X212" s="4">
        <v>43710</v>
      </c>
      <c r="Y212" s="4">
        <v>43738</v>
      </c>
      <c r="Z212" s="3">
        <v>1</v>
      </c>
      <c r="AA212" s="5">
        <v>500</v>
      </c>
      <c r="AB212">
        <v>0</v>
      </c>
      <c r="AE212" s="3">
        <v>1</v>
      </c>
      <c r="AF212" s="6" t="s">
        <v>1463</v>
      </c>
      <c r="AG212" t="s">
        <v>1459</v>
      </c>
      <c r="AH212" s="4">
        <v>43755</v>
      </c>
      <c r="AI212" s="4">
        <v>43755</v>
      </c>
    </row>
    <row r="213" spans="1:35" x14ac:dyDescent="0.25">
      <c r="A213">
        <v>2019</v>
      </c>
      <c r="B213" s="4">
        <v>43647</v>
      </c>
      <c r="C213" s="4">
        <v>43738</v>
      </c>
      <c r="D213" s="3" t="s">
        <v>94</v>
      </c>
      <c r="E213" t="s">
        <v>156</v>
      </c>
      <c r="F213" t="s">
        <v>128</v>
      </c>
      <c r="G213" t="s">
        <v>128</v>
      </c>
      <c r="H213" t="s">
        <v>593</v>
      </c>
      <c r="I213" t="s">
        <v>601</v>
      </c>
      <c r="J213" t="s">
        <v>602</v>
      </c>
      <c r="K213" t="s">
        <v>603</v>
      </c>
      <c r="L213" s="3" t="s">
        <v>101</v>
      </c>
      <c r="M213" t="s">
        <v>1040</v>
      </c>
      <c r="N213" s="3" t="s">
        <v>103</v>
      </c>
      <c r="O213">
        <v>2</v>
      </c>
      <c r="P213">
        <v>0</v>
      </c>
      <c r="Q213" t="s">
        <v>1243</v>
      </c>
      <c r="R213" t="s">
        <v>1244</v>
      </c>
      <c r="S213" t="s">
        <v>1262</v>
      </c>
      <c r="T213" t="s">
        <v>1243</v>
      </c>
      <c r="U213" t="s">
        <v>1247</v>
      </c>
      <c r="V213" t="s">
        <v>1247</v>
      </c>
      <c r="W213" t="s">
        <v>1040</v>
      </c>
      <c r="X213" s="4">
        <v>43690</v>
      </c>
      <c r="Y213" s="4">
        <v>43707</v>
      </c>
      <c r="Z213" s="3">
        <v>1</v>
      </c>
      <c r="AA213" s="5">
        <v>8600</v>
      </c>
      <c r="AB213">
        <v>0</v>
      </c>
      <c r="AE213" s="3">
        <v>1</v>
      </c>
      <c r="AF213" s="6" t="s">
        <v>1462</v>
      </c>
      <c r="AG213" t="s">
        <v>1459</v>
      </c>
      <c r="AH213" s="4">
        <v>43755</v>
      </c>
      <c r="AI213" s="4">
        <v>43755</v>
      </c>
    </row>
    <row r="214" spans="1:35" x14ac:dyDescent="0.25">
      <c r="A214">
        <v>2019</v>
      </c>
      <c r="B214" s="4">
        <v>43647</v>
      </c>
      <c r="C214" s="4">
        <v>43738</v>
      </c>
      <c r="D214" s="3" t="s">
        <v>94</v>
      </c>
      <c r="E214" t="s">
        <v>156</v>
      </c>
      <c r="F214" t="s">
        <v>128</v>
      </c>
      <c r="G214" t="s">
        <v>128</v>
      </c>
      <c r="H214" t="s">
        <v>593</v>
      </c>
      <c r="I214" t="s">
        <v>601</v>
      </c>
      <c r="J214" t="s">
        <v>602</v>
      </c>
      <c r="K214" t="s">
        <v>603</v>
      </c>
      <c r="L214" s="3" t="s">
        <v>101</v>
      </c>
      <c r="M214" t="s">
        <v>1039</v>
      </c>
      <c r="N214" s="3" t="s">
        <v>103</v>
      </c>
      <c r="O214">
        <v>1</v>
      </c>
      <c r="P214">
        <v>0</v>
      </c>
      <c r="Q214" t="s">
        <v>1243</v>
      </c>
      <c r="R214" t="s">
        <v>1244</v>
      </c>
      <c r="S214" t="s">
        <v>1262</v>
      </c>
      <c r="T214" t="s">
        <v>1243</v>
      </c>
      <c r="U214" t="s">
        <v>1247</v>
      </c>
      <c r="V214" t="s">
        <v>1247</v>
      </c>
      <c r="W214" t="s">
        <v>1039</v>
      </c>
      <c r="X214" s="4">
        <v>43710</v>
      </c>
      <c r="Y214" s="4">
        <v>43738</v>
      </c>
      <c r="Z214" s="3">
        <v>1</v>
      </c>
      <c r="AA214" s="5">
        <v>2000</v>
      </c>
      <c r="AB214">
        <v>0</v>
      </c>
      <c r="AE214" s="3">
        <v>1</v>
      </c>
      <c r="AF214" s="6" t="s">
        <v>1463</v>
      </c>
      <c r="AG214" t="s">
        <v>1459</v>
      </c>
      <c r="AH214" s="4">
        <v>43755</v>
      </c>
      <c r="AI214" s="4">
        <v>43755</v>
      </c>
    </row>
    <row r="215" spans="1:35" x14ac:dyDescent="0.25">
      <c r="A215">
        <v>2019</v>
      </c>
      <c r="B215" s="4">
        <v>43647</v>
      </c>
      <c r="C215" s="4">
        <v>43738</v>
      </c>
      <c r="D215" s="3" t="s">
        <v>94</v>
      </c>
      <c r="E215" t="s">
        <v>145</v>
      </c>
      <c r="F215" t="s">
        <v>142</v>
      </c>
      <c r="G215" t="s">
        <v>142</v>
      </c>
      <c r="H215" t="s">
        <v>593</v>
      </c>
      <c r="I215" t="s">
        <v>604</v>
      </c>
      <c r="J215" t="s">
        <v>605</v>
      </c>
      <c r="K215" t="s">
        <v>606</v>
      </c>
      <c r="L215" s="3" t="s">
        <v>101</v>
      </c>
      <c r="M215" t="s">
        <v>1041</v>
      </c>
      <c r="N215" s="3" t="s">
        <v>103</v>
      </c>
      <c r="O215">
        <v>6</v>
      </c>
      <c r="P215">
        <v>0</v>
      </c>
      <c r="Q215" t="s">
        <v>1243</v>
      </c>
      <c r="R215" t="s">
        <v>1244</v>
      </c>
      <c r="S215" t="s">
        <v>1262</v>
      </c>
      <c r="T215" t="s">
        <v>1243</v>
      </c>
      <c r="U215" t="s">
        <v>1247</v>
      </c>
      <c r="V215" t="s">
        <v>1247</v>
      </c>
      <c r="W215" t="s">
        <v>1041</v>
      </c>
      <c r="X215" s="4">
        <v>43712</v>
      </c>
      <c r="Y215" s="4">
        <v>43742</v>
      </c>
      <c r="Z215" s="3">
        <v>1</v>
      </c>
      <c r="AA215" s="5">
        <v>3000</v>
      </c>
      <c r="AB215">
        <v>0</v>
      </c>
      <c r="AE215" s="3">
        <v>1</v>
      </c>
      <c r="AF215" s="6" t="s">
        <v>1462</v>
      </c>
      <c r="AG215" t="s">
        <v>1459</v>
      </c>
      <c r="AH215" s="4">
        <v>43755</v>
      </c>
      <c r="AI215" s="4">
        <v>43755</v>
      </c>
    </row>
    <row r="216" spans="1:35" x14ac:dyDescent="0.25">
      <c r="A216">
        <v>2019</v>
      </c>
      <c r="B216" s="4">
        <v>43647</v>
      </c>
      <c r="C216" s="4">
        <v>43738</v>
      </c>
      <c r="D216" s="3" t="s">
        <v>94</v>
      </c>
      <c r="E216" t="s">
        <v>126</v>
      </c>
      <c r="F216" t="s">
        <v>121</v>
      </c>
      <c r="G216" t="s">
        <v>121</v>
      </c>
      <c r="H216" t="s">
        <v>593</v>
      </c>
      <c r="I216" t="s">
        <v>607</v>
      </c>
      <c r="J216" t="s">
        <v>608</v>
      </c>
      <c r="K216" t="s">
        <v>337</v>
      </c>
      <c r="L216" s="3" t="s">
        <v>101</v>
      </c>
      <c r="M216" t="s">
        <v>1042</v>
      </c>
      <c r="N216" s="3" t="s">
        <v>103</v>
      </c>
      <c r="O216">
        <v>0</v>
      </c>
      <c r="P216">
        <v>0</v>
      </c>
      <c r="Q216" t="s">
        <v>1243</v>
      </c>
      <c r="R216" t="s">
        <v>1244</v>
      </c>
      <c r="S216" t="s">
        <v>1262</v>
      </c>
      <c r="T216" t="s">
        <v>1243</v>
      </c>
      <c r="U216" t="s">
        <v>1349</v>
      </c>
      <c r="V216" t="s">
        <v>1349</v>
      </c>
      <c r="W216" t="s">
        <v>1042</v>
      </c>
      <c r="X216" s="4">
        <v>43733</v>
      </c>
      <c r="Y216" s="4">
        <v>43736</v>
      </c>
      <c r="Z216" s="3">
        <v>1</v>
      </c>
      <c r="AA216" s="5">
        <v>2000</v>
      </c>
      <c r="AB216">
        <v>0</v>
      </c>
      <c r="AE216" s="3">
        <v>1</v>
      </c>
      <c r="AF216" s="6" t="s">
        <v>1463</v>
      </c>
      <c r="AG216" t="s">
        <v>1459</v>
      </c>
      <c r="AH216" s="4">
        <v>43755</v>
      </c>
      <c r="AI216" s="4">
        <v>43755</v>
      </c>
    </row>
    <row r="217" spans="1:35" x14ac:dyDescent="0.25">
      <c r="A217">
        <v>2019</v>
      </c>
      <c r="B217" s="4">
        <v>43647</v>
      </c>
      <c r="C217" s="4">
        <v>43738</v>
      </c>
      <c r="D217" s="3" t="s">
        <v>94</v>
      </c>
      <c r="E217" t="s">
        <v>156</v>
      </c>
      <c r="F217" t="s">
        <v>128</v>
      </c>
      <c r="G217" t="s">
        <v>128</v>
      </c>
      <c r="H217" t="s">
        <v>593</v>
      </c>
      <c r="I217" t="s">
        <v>601</v>
      </c>
      <c r="J217" t="s">
        <v>602</v>
      </c>
      <c r="K217" t="s">
        <v>603</v>
      </c>
      <c r="L217" s="3" t="s">
        <v>101</v>
      </c>
      <c r="M217" t="s">
        <v>1039</v>
      </c>
      <c r="N217" s="3" t="s">
        <v>103</v>
      </c>
      <c r="O217">
        <v>1</v>
      </c>
      <c r="P217">
        <v>0</v>
      </c>
      <c r="Q217" t="s">
        <v>1243</v>
      </c>
      <c r="R217" t="s">
        <v>1244</v>
      </c>
      <c r="S217" t="s">
        <v>1262</v>
      </c>
      <c r="T217" t="s">
        <v>1243</v>
      </c>
      <c r="U217" t="s">
        <v>1247</v>
      </c>
      <c r="V217" t="s">
        <v>1247</v>
      </c>
      <c r="W217" t="s">
        <v>1039</v>
      </c>
      <c r="X217" s="4">
        <v>43710</v>
      </c>
      <c r="Y217" s="4">
        <v>43738</v>
      </c>
      <c r="Z217" s="3">
        <v>1</v>
      </c>
      <c r="AA217" s="5">
        <v>2500</v>
      </c>
      <c r="AB217">
        <v>0</v>
      </c>
      <c r="AE217" s="3">
        <v>1</v>
      </c>
      <c r="AF217" s="6" t="s">
        <v>1462</v>
      </c>
      <c r="AG217" t="s">
        <v>1459</v>
      </c>
      <c r="AH217" s="4">
        <v>43755</v>
      </c>
      <c r="AI217" s="4">
        <v>43755</v>
      </c>
    </row>
    <row r="218" spans="1:35" x14ac:dyDescent="0.25">
      <c r="A218">
        <v>2019</v>
      </c>
      <c r="B218" s="4">
        <v>43647</v>
      </c>
      <c r="C218" s="4">
        <v>43738</v>
      </c>
      <c r="D218" s="3" t="s">
        <v>94</v>
      </c>
      <c r="E218" t="s">
        <v>156</v>
      </c>
      <c r="F218" t="s">
        <v>128</v>
      </c>
      <c r="G218" t="s">
        <v>128</v>
      </c>
      <c r="H218" t="s">
        <v>593</v>
      </c>
      <c r="I218" t="s">
        <v>601</v>
      </c>
      <c r="J218" t="s">
        <v>602</v>
      </c>
      <c r="K218" t="s">
        <v>603</v>
      </c>
      <c r="L218" s="3" t="s">
        <v>101</v>
      </c>
      <c r="M218" t="s">
        <v>1039</v>
      </c>
      <c r="N218" s="3" t="s">
        <v>103</v>
      </c>
      <c r="O218">
        <v>1</v>
      </c>
      <c r="P218">
        <v>0</v>
      </c>
      <c r="Q218" t="s">
        <v>1243</v>
      </c>
      <c r="R218" t="s">
        <v>1244</v>
      </c>
      <c r="S218" t="s">
        <v>1262</v>
      </c>
      <c r="T218" t="s">
        <v>1243</v>
      </c>
      <c r="U218" t="s">
        <v>1247</v>
      </c>
      <c r="V218" t="s">
        <v>1247</v>
      </c>
      <c r="W218" t="s">
        <v>1039</v>
      </c>
      <c r="X218" s="4">
        <v>43710</v>
      </c>
      <c r="Y218" s="4">
        <v>43738</v>
      </c>
      <c r="Z218" s="3">
        <v>1</v>
      </c>
      <c r="AA218" s="5">
        <v>1000</v>
      </c>
      <c r="AB218">
        <v>0</v>
      </c>
      <c r="AE218" s="3">
        <v>1</v>
      </c>
      <c r="AF218" s="6" t="s">
        <v>1463</v>
      </c>
      <c r="AG218" t="s">
        <v>1459</v>
      </c>
      <c r="AH218" s="4">
        <v>43755</v>
      </c>
      <c r="AI218" s="4">
        <v>43755</v>
      </c>
    </row>
    <row r="219" spans="1:35" x14ac:dyDescent="0.25">
      <c r="A219">
        <v>2019</v>
      </c>
      <c r="B219" s="4">
        <v>43647</v>
      </c>
      <c r="C219" s="4">
        <v>43738</v>
      </c>
      <c r="D219" s="3" t="s">
        <v>94</v>
      </c>
      <c r="E219" t="s">
        <v>156</v>
      </c>
      <c r="F219" t="s">
        <v>128</v>
      </c>
      <c r="G219" t="s">
        <v>128</v>
      </c>
      <c r="H219" t="s">
        <v>593</v>
      </c>
      <c r="I219" t="s">
        <v>601</v>
      </c>
      <c r="J219" t="s">
        <v>602</v>
      </c>
      <c r="K219" t="s">
        <v>603</v>
      </c>
      <c r="L219" s="3" t="s">
        <v>101</v>
      </c>
      <c r="M219" t="s">
        <v>1043</v>
      </c>
      <c r="N219" s="3" t="s">
        <v>103</v>
      </c>
      <c r="O219">
        <v>1</v>
      </c>
      <c r="P219">
        <v>0</v>
      </c>
      <c r="Q219" t="s">
        <v>1243</v>
      </c>
      <c r="R219" t="s">
        <v>1244</v>
      </c>
      <c r="S219" t="s">
        <v>1262</v>
      </c>
      <c r="T219" t="s">
        <v>1243</v>
      </c>
      <c r="U219" t="s">
        <v>1247</v>
      </c>
      <c r="V219" t="s">
        <v>1247</v>
      </c>
      <c r="W219" t="s">
        <v>1043</v>
      </c>
      <c r="X219" s="4">
        <v>43648</v>
      </c>
      <c r="Y219" s="4">
        <v>43648</v>
      </c>
      <c r="Z219" s="3">
        <v>1</v>
      </c>
      <c r="AA219" s="5">
        <v>1500</v>
      </c>
      <c r="AB219">
        <v>0</v>
      </c>
      <c r="AE219" s="3">
        <v>1</v>
      </c>
      <c r="AF219" s="6" t="s">
        <v>1462</v>
      </c>
      <c r="AG219" t="s">
        <v>1459</v>
      </c>
      <c r="AH219" s="4">
        <v>43755</v>
      </c>
      <c r="AI219" s="4">
        <v>43755</v>
      </c>
    </row>
    <row r="220" spans="1:35" x14ac:dyDescent="0.25">
      <c r="A220">
        <v>2019</v>
      </c>
      <c r="B220" s="4">
        <v>43647</v>
      </c>
      <c r="C220" s="4">
        <v>43738</v>
      </c>
      <c r="D220" s="3" t="s">
        <v>94</v>
      </c>
      <c r="E220" t="s">
        <v>156</v>
      </c>
      <c r="F220" t="s">
        <v>128</v>
      </c>
      <c r="G220" t="s">
        <v>128</v>
      </c>
      <c r="H220" t="s">
        <v>593</v>
      </c>
      <c r="I220" t="s">
        <v>601</v>
      </c>
      <c r="J220" t="s">
        <v>602</v>
      </c>
      <c r="K220" t="s">
        <v>603</v>
      </c>
      <c r="L220" s="3" t="s">
        <v>101</v>
      </c>
      <c r="M220" t="s">
        <v>1039</v>
      </c>
      <c r="N220" s="3" t="s">
        <v>103</v>
      </c>
      <c r="O220">
        <v>1</v>
      </c>
      <c r="P220">
        <v>0</v>
      </c>
      <c r="Q220" t="s">
        <v>1243</v>
      </c>
      <c r="R220" t="s">
        <v>1244</v>
      </c>
      <c r="S220" t="s">
        <v>1262</v>
      </c>
      <c r="T220" t="s">
        <v>1243</v>
      </c>
      <c r="U220" t="s">
        <v>1247</v>
      </c>
      <c r="V220" t="s">
        <v>1247</v>
      </c>
      <c r="W220" t="s">
        <v>1039</v>
      </c>
      <c r="X220" s="4">
        <v>43710</v>
      </c>
      <c r="Y220" s="4">
        <v>43738</v>
      </c>
      <c r="Z220" s="3">
        <v>1</v>
      </c>
      <c r="AA220" s="5">
        <v>1000</v>
      </c>
      <c r="AB220">
        <v>0</v>
      </c>
      <c r="AE220" s="3">
        <v>1</v>
      </c>
      <c r="AF220" s="6" t="s">
        <v>1463</v>
      </c>
      <c r="AG220" t="s">
        <v>1459</v>
      </c>
      <c r="AH220" s="4">
        <v>43755</v>
      </c>
      <c r="AI220" s="4">
        <v>43755</v>
      </c>
    </row>
    <row r="221" spans="1:35" x14ac:dyDescent="0.25">
      <c r="A221">
        <v>2019</v>
      </c>
      <c r="B221" s="4">
        <v>43647</v>
      </c>
      <c r="C221" s="4">
        <v>43738</v>
      </c>
      <c r="D221" s="3" t="s">
        <v>94</v>
      </c>
      <c r="E221" t="s">
        <v>120</v>
      </c>
      <c r="F221" t="s">
        <v>121</v>
      </c>
      <c r="G221" t="s">
        <v>121</v>
      </c>
      <c r="H221" t="s">
        <v>609</v>
      </c>
      <c r="I221" t="s">
        <v>610</v>
      </c>
      <c r="J221" t="s">
        <v>611</v>
      </c>
      <c r="K221" t="s">
        <v>196</v>
      </c>
      <c r="L221" s="3" t="s">
        <v>101</v>
      </c>
      <c r="M221" t="s">
        <v>1044</v>
      </c>
      <c r="N221" s="3" t="s">
        <v>103</v>
      </c>
      <c r="O221">
        <v>3</v>
      </c>
      <c r="P221">
        <v>0</v>
      </c>
      <c r="Q221" t="s">
        <v>1243</v>
      </c>
      <c r="R221" t="s">
        <v>1244</v>
      </c>
      <c r="S221" t="s">
        <v>1248</v>
      </c>
      <c r="T221" t="s">
        <v>1243</v>
      </c>
      <c r="U221" t="s">
        <v>1245</v>
      </c>
      <c r="V221" t="s">
        <v>1245</v>
      </c>
      <c r="W221" t="s">
        <v>1044</v>
      </c>
      <c r="X221" s="4">
        <v>43696</v>
      </c>
      <c r="Y221" s="4">
        <v>43701</v>
      </c>
      <c r="Z221" s="3">
        <v>1</v>
      </c>
      <c r="AA221" s="5">
        <v>2000</v>
      </c>
      <c r="AB221">
        <v>0</v>
      </c>
      <c r="AE221" s="3">
        <v>1</v>
      </c>
      <c r="AF221" s="6" t="s">
        <v>1462</v>
      </c>
      <c r="AG221" t="s">
        <v>1459</v>
      </c>
      <c r="AH221" s="4">
        <v>43755</v>
      </c>
      <c r="AI221" s="4">
        <v>43755</v>
      </c>
    </row>
    <row r="222" spans="1:35" x14ac:dyDescent="0.25">
      <c r="A222">
        <v>2019</v>
      </c>
      <c r="B222" s="4">
        <v>43647</v>
      </c>
      <c r="C222" s="4">
        <v>43738</v>
      </c>
      <c r="D222" s="3" t="s">
        <v>94</v>
      </c>
      <c r="E222" t="s">
        <v>120</v>
      </c>
      <c r="F222" t="s">
        <v>121</v>
      </c>
      <c r="G222" t="s">
        <v>121</v>
      </c>
      <c r="H222" t="s">
        <v>609</v>
      </c>
      <c r="I222" t="s">
        <v>610</v>
      </c>
      <c r="J222" t="s">
        <v>611</v>
      </c>
      <c r="K222" t="s">
        <v>196</v>
      </c>
      <c r="L222" s="3" t="s">
        <v>101</v>
      </c>
      <c r="M222" t="s">
        <v>1045</v>
      </c>
      <c r="N222" s="3" t="s">
        <v>103</v>
      </c>
      <c r="O222">
        <v>10</v>
      </c>
      <c r="P222">
        <v>0</v>
      </c>
      <c r="Q222" t="s">
        <v>1243</v>
      </c>
      <c r="R222" t="s">
        <v>1244</v>
      </c>
      <c r="S222" t="s">
        <v>1248</v>
      </c>
      <c r="T222" t="s">
        <v>1243</v>
      </c>
      <c r="U222" t="s">
        <v>1378</v>
      </c>
      <c r="V222" t="s">
        <v>1378</v>
      </c>
      <c r="W222" t="s">
        <v>1045</v>
      </c>
      <c r="X222" s="4">
        <v>43711</v>
      </c>
      <c r="Y222" s="4">
        <v>43741</v>
      </c>
      <c r="Z222" s="3">
        <v>1</v>
      </c>
      <c r="AA222" s="5">
        <v>8000</v>
      </c>
      <c r="AB222">
        <v>0</v>
      </c>
      <c r="AE222" s="3">
        <v>1</v>
      </c>
      <c r="AF222" s="6" t="s">
        <v>1463</v>
      </c>
      <c r="AG222" t="s">
        <v>1459</v>
      </c>
      <c r="AH222" s="4">
        <v>43755</v>
      </c>
      <c r="AI222" s="4">
        <v>43755</v>
      </c>
    </row>
    <row r="223" spans="1:35" x14ac:dyDescent="0.25">
      <c r="A223">
        <v>2019</v>
      </c>
      <c r="B223" s="4">
        <v>43647</v>
      </c>
      <c r="C223" s="4">
        <v>43738</v>
      </c>
      <c r="D223" s="3" t="s">
        <v>94</v>
      </c>
      <c r="E223" t="s">
        <v>120</v>
      </c>
      <c r="F223" t="s">
        <v>121</v>
      </c>
      <c r="G223" t="s">
        <v>121</v>
      </c>
      <c r="H223" t="s">
        <v>609</v>
      </c>
      <c r="I223" t="s">
        <v>610</v>
      </c>
      <c r="J223" t="s">
        <v>611</v>
      </c>
      <c r="K223" t="s">
        <v>196</v>
      </c>
      <c r="L223" s="3" t="s">
        <v>101</v>
      </c>
      <c r="M223" t="s">
        <v>1046</v>
      </c>
      <c r="N223" s="3" t="s">
        <v>103</v>
      </c>
      <c r="O223">
        <v>10</v>
      </c>
      <c r="P223">
        <v>0</v>
      </c>
      <c r="Q223" t="s">
        <v>1243</v>
      </c>
      <c r="R223" t="s">
        <v>1244</v>
      </c>
      <c r="S223" t="s">
        <v>1248</v>
      </c>
      <c r="T223" t="s">
        <v>1243</v>
      </c>
      <c r="U223" t="s">
        <v>1379</v>
      </c>
      <c r="V223" t="s">
        <v>1379</v>
      </c>
      <c r="W223" t="s">
        <v>1046</v>
      </c>
      <c r="X223" s="4">
        <v>43739</v>
      </c>
      <c r="Y223" s="4">
        <v>43769</v>
      </c>
      <c r="Z223" s="3">
        <v>1</v>
      </c>
      <c r="AA223" s="5">
        <v>8000</v>
      </c>
      <c r="AB223">
        <v>0</v>
      </c>
      <c r="AE223" s="3">
        <v>1</v>
      </c>
      <c r="AF223" s="6" t="s">
        <v>1462</v>
      </c>
      <c r="AG223" t="s">
        <v>1459</v>
      </c>
      <c r="AH223" s="4">
        <v>43755</v>
      </c>
      <c r="AI223" s="4">
        <v>43755</v>
      </c>
    </row>
    <row r="224" spans="1:35" x14ac:dyDescent="0.25">
      <c r="A224">
        <v>2019</v>
      </c>
      <c r="B224" s="4">
        <v>43647</v>
      </c>
      <c r="C224" s="4">
        <v>43738</v>
      </c>
      <c r="D224" s="3" t="s">
        <v>94</v>
      </c>
      <c r="E224" t="s">
        <v>151</v>
      </c>
      <c r="F224" t="s">
        <v>128</v>
      </c>
      <c r="G224" t="s">
        <v>128</v>
      </c>
      <c r="H224" t="s">
        <v>612</v>
      </c>
      <c r="I224" t="s">
        <v>613</v>
      </c>
      <c r="J224" t="s">
        <v>614</v>
      </c>
      <c r="K224" t="s">
        <v>615</v>
      </c>
      <c r="L224" s="3" t="s">
        <v>101</v>
      </c>
      <c r="M224" t="s">
        <v>1047</v>
      </c>
      <c r="N224" s="3" t="s">
        <v>103</v>
      </c>
      <c r="O224">
        <v>1</v>
      </c>
      <c r="P224">
        <v>0</v>
      </c>
      <c r="Q224" t="s">
        <v>1243</v>
      </c>
      <c r="R224" t="s">
        <v>1244</v>
      </c>
      <c r="S224" t="s">
        <v>1263</v>
      </c>
      <c r="T224" t="s">
        <v>1243</v>
      </c>
      <c r="U224" t="s">
        <v>1380</v>
      </c>
      <c r="V224" t="s">
        <v>1380</v>
      </c>
      <c r="W224" t="s">
        <v>1047</v>
      </c>
      <c r="X224" s="4">
        <v>43740</v>
      </c>
      <c r="Y224" s="4">
        <v>43743</v>
      </c>
      <c r="Z224" s="3">
        <v>1</v>
      </c>
      <c r="AA224" s="5">
        <v>10800</v>
      </c>
      <c r="AB224">
        <v>0</v>
      </c>
      <c r="AE224" s="3">
        <v>1</v>
      </c>
      <c r="AF224" s="6" t="s">
        <v>1463</v>
      </c>
      <c r="AG224" t="s">
        <v>1459</v>
      </c>
      <c r="AH224" s="4">
        <v>43755</v>
      </c>
      <c r="AI224" s="4">
        <v>43755</v>
      </c>
    </row>
    <row r="225" spans="1:35" x14ac:dyDescent="0.25">
      <c r="A225">
        <v>2019</v>
      </c>
      <c r="B225" s="4">
        <v>43647</v>
      </c>
      <c r="C225" s="4">
        <v>43738</v>
      </c>
      <c r="D225" s="3" t="s">
        <v>94</v>
      </c>
      <c r="E225" t="s">
        <v>137</v>
      </c>
      <c r="F225" t="s">
        <v>128</v>
      </c>
      <c r="G225" t="s">
        <v>128</v>
      </c>
      <c r="H225" t="s">
        <v>612</v>
      </c>
      <c r="I225" t="s">
        <v>616</v>
      </c>
      <c r="J225" t="s">
        <v>617</v>
      </c>
      <c r="K225" t="s">
        <v>503</v>
      </c>
      <c r="L225" s="3" t="s">
        <v>101</v>
      </c>
      <c r="M225" t="s">
        <v>1048</v>
      </c>
      <c r="N225" s="3" t="s">
        <v>103</v>
      </c>
      <c r="O225">
        <v>0</v>
      </c>
      <c r="P225">
        <v>0</v>
      </c>
      <c r="Q225" t="s">
        <v>1243</v>
      </c>
      <c r="R225" t="s">
        <v>1244</v>
      </c>
      <c r="S225" t="s">
        <v>1263</v>
      </c>
      <c r="T225" t="s">
        <v>1243</v>
      </c>
      <c r="U225" t="s">
        <v>1252</v>
      </c>
      <c r="V225" t="s">
        <v>1252</v>
      </c>
      <c r="W225" t="s">
        <v>1048</v>
      </c>
      <c r="X225" s="4">
        <v>43742</v>
      </c>
      <c r="Y225" s="4">
        <v>43742</v>
      </c>
      <c r="Z225" s="3">
        <v>1</v>
      </c>
      <c r="AA225" s="5">
        <v>300</v>
      </c>
      <c r="AB225">
        <v>0</v>
      </c>
      <c r="AE225" s="3">
        <v>1</v>
      </c>
      <c r="AF225" s="6" t="s">
        <v>1462</v>
      </c>
      <c r="AG225" t="s">
        <v>1459</v>
      </c>
      <c r="AH225" s="4">
        <v>43755</v>
      </c>
      <c r="AI225" s="4">
        <v>43755</v>
      </c>
    </row>
    <row r="226" spans="1:35" x14ac:dyDescent="0.25">
      <c r="A226">
        <v>2019</v>
      </c>
      <c r="B226" s="4">
        <v>43647</v>
      </c>
      <c r="C226" s="4">
        <v>43738</v>
      </c>
      <c r="D226" s="3" t="s">
        <v>94</v>
      </c>
      <c r="E226" t="s">
        <v>177</v>
      </c>
      <c r="F226" t="s">
        <v>119</v>
      </c>
      <c r="G226" t="s">
        <v>119</v>
      </c>
      <c r="H226" t="s">
        <v>618</v>
      </c>
      <c r="I226" t="s">
        <v>619</v>
      </c>
      <c r="J226" t="s">
        <v>620</v>
      </c>
      <c r="K226" t="s">
        <v>621</v>
      </c>
      <c r="L226" s="3" t="s">
        <v>101</v>
      </c>
      <c r="M226" t="s">
        <v>1049</v>
      </c>
      <c r="N226" s="3" t="s">
        <v>103</v>
      </c>
      <c r="O226">
        <v>0</v>
      </c>
      <c r="P226">
        <v>0</v>
      </c>
      <c r="Q226" t="s">
        <v>1243</v>
      </c>
      <c r="R226" t="s">
        <v>1244</v>
      </c>
      <c r="S226" t="s">
        <v>1264</v>
      </c>
      <c r="T226" t="s">
        <v>1243</v>
      </c>
      <c r="U226" t="s">
        <v>1252</v>
      </c>
      <c r="V226" t="s">
        <v>1252</v>
      </c>
      <c r="W226" t="s">
        <v>1049</v>
      </c>
      <c r="X226" s="4">
        <v>43739</v>
      </c>
      <c r="Y226" s="4">
        <v>43739</v>
      </c>
      <c r="Z226" s="3">
        <v>1</v>
      </c>
      <c r="AA226" s="5">
        <v>500</v>
      </c>
      <c r="AB226">
        <v>0</v>
      </c>
      <c r="AE226" s="3">
        <v>1</v>
      </c>
      <c r="AF226" s="6" t="s">
        <v>1463</v>
      </c>
      <c r="AG226" t="s">
        <v>1459</v>
      </c>
      <c r="AH226" s="4">
        <v>43755</v>
      </c>
      <c r="AI226" s="4">
        <v>43755</v>
      </c>
    </row>
    <row r="227" spans="1:35" x14ac:dyDescent="0.25">
      <c r="A227">
        <v>2019</v>
      </c>
      <c r="B227" s="4">
        <v>43647</v>
      </c>
      <c r="C227" s="4">
        <v>43738</v>
      </c>
      <c r="D227" s="3" t="s">
        <v>94</v>
      </c>
      <c r="E227" t="s">
        <v>143</v>
      </c>
      <c r="F227" t="s">
        <v>144</v>
      </c>
      <c r="G227" t="s">
        <v>144</v>
      </c>
      <c r="H227" t="s">
        <v>618</v>
      </c>
      <c r="I227" t="s">
        <v>622</v>
      </c>
      <c r="J227" t="s">
        <v>623</v>
      </c>
      <c r="K227" t="s">
        <v>624</v>
      </c>
      <c r="L227" s="3" t="s">
        <v>101</v>
      </c>
      <c r="M227" t="s">
        <v>1050</v>
      </c>
      <c r="N227" s="3" t="s">
        <v>103</v>
      </c>
      <c r="O227">
        <v>0</v>
      </c>
      <c r="P227">
        <v>0</v>
      </c>
      <c r="Q227" t="s">
        <v>1243</v>
      </c>
      <c r="R227" t="s">
        <v>1244</v>
      </c>
      <c r="S227" t="s">
        <v>1263</v>
      </c>
      <c r="T227" t="s">
        <v>1243</v>
      </c>
      <c r="U227" t="s">
        <v>1249</v>
      </c>
      <c r="V227" t="s">
        <v>1249</v>
      </c>
      <c r="W227" t="s">
        <v>1050</v>
      </c>
      <c r="X227" s="4">
        <v>43683</v>
      </c>
      <c r="Y227" s="4">
        <v>43723</v>
      </c>
      <c r="Z227" s="3">
        <v>1</v>
      </c>
      <c r="AA227" s="5">
        <v>2400</v>
      </c>
      <c r="AB227">
        <v>0</v>
      </c>
      <c r="AE227" s="3">
        <v>1</v>
      </c>
      <c r="AF227" s="6" t="s">
        <v>1462</v>
      </c>
      <c r="AG227" t="s">
        <v>1459</v>
      </c>
      <c r="AH227" s="4">
        <v>43755</v>
      </c>
      <c r="AI227" s="4">
        <v>43755</v>
      </c>
    </row>
    <row r="228" spans="1:35" x14ac:dyDescent="0.25">
      <c r="A228">
        <v>2019</v>
      </c>
      <c r="B228" s="4">
        <v>43647</v>
      </c>
      <c r="C228" s="4">
        <v>43738</v>
      </c>
      <c r="D228" s="3" t="s">
        <v>94</v>
      </c>
      <c r="E228" t="s">
        <v>120</v>
      </c>
      <c r="F228" t="s">
        <v>121</v>
      </c>
      <c r="G228" t="s">
        <v>121</v>
      </c>
      <c r="H228" t="s">
        <v>618</v>
      </c>
      <c r="I228" t="s">
        <v>625</v>
      </c>
      <c r="J228" t="s">
        <v>626</v>
      </c>
      <c r="K228" t="s">
        <v>200</v>
      </c>
      <c r="L228" s="3" t="s">
        <v>101</v>
      </c>
      <c r="M228" t="s">
        <v>1051</v>
      </c>
      <c r="N228" s="3" t="s">
        <v>103</v>
      </c>
      <c r="O228">
        <v>0</v>
      </c>
      <c r="P228">
        <v>0</v>
      </c>
      <c r="Q228" t="s">
        <v>1243</v>
      </c>
      <c r="R228" t="s">
        <v>1244</v>
      </c>
      <c r="S228" t="s">
        <v>1263</v>
      </c>
      <c r="T228" t="s">
        <v>1243</v>
      </c>
      <c r="U228" t="s">
        <v>1381</v>
      </c>
      <c r="V228" t="s">
        <v>1381</v>
      </c>
      <c r="W228" t="s">
        <v>1051</v>
      </c>
      <c r="X228" s="4">
        <v>43740</v>
      </c>
      <c r="Y228" s="4">
        <v>43744</v>
      </c>
      <c r="Z228" s="3">
        <v>1</v>
      </c>
      <c r="AA228" s="5">
        <v>5000</v>
      </c>
      <c r="AB228">
        <v>0</v>
      </c>
      <c r="AE228" s="3">
        <v>1</v>
      </c>
      <c r="AF228" s="6" t="s">
        <v>1463</v>
      </c>
      <c r="AG228" t="s">
        <v>1459</v>
      </c>
      <c r="AH228" s="4">
        <v>43755</v>
      </c>
      <c r="AI228" s="4">
        <v>43755</v>
      </c>
    </row>
    <row r="229" spans="1:35" x14ac:dyDescent="0.25">
      <c r="A229">
        <v>2019</v>
      </c>
      <c r="B229" s="4">
        <v>43647</v>
      </c>
      <c r="C229" s="4">
        <v>43738</v>
      </c>
      <c r="D229" s="3" t="s">
        <v>94</v>
      </c>
      <c r="E229" t="s">
        <v>143</v>
      </c>
      <c r="F229" t="s">
        <v>144</v>
      </c>
      <c r="G229" t="s">
        <v>144</v>
      </c>
      <c r="H229" t="s">
        <v>618</v>
      </c>
      <c r="I229" t="s">
        <v>622</v>
      </c>
      <c r="J229" t="s">
        <v>623</v>
      </c>
      <c r="K229" t="s">
        <v>624</v>
      </c>
      <c r="L229" s="3" t="s">
        <v>101</v>
      </c>
      <c r="M229" t="s">
        <v>1052</v>
      </c>
      <c r="N229" s="3" t="s">
        <v>103</v>
      </c>
      <c r="O229">
        <v>0</v>
      </c>
      <c r="P229">
        <v>0</v>
      </c>
      <c r="Q229" t="s">
        <v>1243</v>
      </c>
      <c r="R229" t="s">
        <v>1244</v>
      </c>
      <c r="S229" t="s">
        <v>1263</v>
      </c>
      <c r="T229" t="s">
        <v>1243</v>
      </c>
      <c r="U229" t="s">
        <v>1252</v>
      </c>
      <c r="V229" t="s">
        <v>1252</v>
      </c>
      <c r="W229" t="s">
        <v>1052</v>
      </c>
      <c r="X229" s="4">
        <v>43732</v>
      </c>
      <c r="Y229" s="4">
        <v>43757</v>
      </c>
      <c r="Z229" s="3">
        <v>1</v>
      </c>
      <c r="AA229" s="5">
        <v>1000</v>
      </c>
      <c r="AB229">
        <v>0</v>
      </c>
      <c r="AE229" s="3">
        <v>1</v>
      </c>
      <c r="AF229" s="6" t="s">
        <v>1462</v>
      </c>
      <c r="AG229" t="s">
        <v>1459</v>
      </c>
      <c r="AH229" s="4">
        <v>43755</v>
      </c>
      <c r="AI229" s="4">
        <v>43755</v>
      </c>
    </row>
    <row r="230" spans="1:35" x14ac:dyDescent="0.25">
      <c r="A230">
        <v>2019</v>
      </c>
      <c r="B230" s="4">
        <v>43647</v>
      </c>
      <c r="C230" s="4">
        <v>43738</v>
      </c>
      <c r="D230" s="3" t="s">
        <v>94</v>
      </c>
      <c r="E230" t="s">
        <v>126</v>
      </c>
      <c r="F230" t="s">
        <v>121</v>
      </c>
      <c r="G230" t="s">
        <v>121</v>
      </c>
      <c r="H230" t="s">
        <v>251</v>
      </c>
      <c r="I230" t="s">
        <v>627</v>
      </c>
      <c r="J230" t="s">
        <v>215</v>
      </c>
      <c r="K230" t="s">
        <v>628</v>
      </c>
      <c r="L230" s="3" t="s">
        <v>101</v>
      </c>
      <c r="M230" t="s">
        <v>1053</v>
      </c>
      <c r="N230" s="3" t="s">
        <v>103</v>
      </c>
      <c r="O230">
        <v>5</v>
      </c>
      <c r="P230">
        <v>0</v>
      </c>
      <c r="Q230" t="s">
        <v>1243</v>
      </c>
      <c r="R230" t="s">
        <v>1244</v>
      </c>
      <c r="S230" t="s">
        <v>1265</v>
      </c>
      <c r="T230" t="s">
        <v>1243</v>
      </c>
      <c r="U230" t="s">
        <v>1245</v>
      </c>
      <c r="V230" t="s">
        <v>1245</v>
      </c>
      <c r="W230" t="s">
        <v>1053</v>
      </c>
      <c r="X230" s="4">
        <v>43691</v>
      </c>
      <c r="Y230" s="4">
        <v>43722</v>
      </c>
      <c r="Z230" s="3">
        <v>1</v>
      </c>
      <c r="AA230" s="5">
        <v>550</v>
      </c>
      <c r="AB230">
        <v>0</v>
      </c>
      <c r="AE230" s="3">
        <v>1</v>
      </c>
      <c r="AF230" s="6" t="s">
        <v>1463</v>
      </c>
      <c r="AG230" t="s">
        <v>1459</v>
      </c>
      <c r="AH230" s="4">
        <v>43755</v>
      </c>
      <c r="AI230" s="4">
        <v>43755</v>
      </c>
    </row>
    <row r="231" spans="1:35" x14ac:dyDescent="0.25">
      <c r="A231">
        <v>2019</v>
      </c>
      <c r="B231" s="4">
        <v>43647</v>
      </c>
      <c r="C231" s="4">
        <v>43738</v>
      </c>
      <c r="D231" s="3" t="s">
        <v>94</v>
      </c>
      <c r="E231" t="s">
        <v>166</v>
      </c>
      <c r="F231" t="s">
        <v>142</v>
      </c>
      <c r="G231" t="s">
        <v>142</v>
      </c>
      <c r="H231" t="s">
        <v>251</v>
      </c>
      <c r="I231" t="s">
        <v>629</v>
      </c>
      <c r="J231" t="s">
        <v>483</v>
      </c>
      <c r="K231" t="s">
        <v>630</v>
      </c>
      <c r="L231" s="3" t="s">
        <v>101</v>
      </c>
      <c r="M231" t="s">
        <v>1054</v>
      </c>
      <c r="N231" s="3" t="s">
        <v>103</v>
      </c>
      <c r="O231">
        <v>5</v>
      </c>
      <c r="P231">
        <v>0</v>
      </c>
      <c r="Q231" t="s">
        <v>1243</v>
      </c>
      <c r="R231" t="s">
        <v>1244</v>
      </c>
      <c r="S231" t="s">
        <v>1248</v>
      </c>
      <c r="T231" t="s">
        <v>1243</v>
      </c>
      <c r="U231" t="s">
        <v>1245</v>
      </c>
      <c r="V231" t="s">
        <v>1245</v>
      </c>
      <c r="W231" t="s">
        <v>1054</v>
      </c>
      <c r="X231" s="4">
        <v>43685</v>
      </c>
      <c r="Y231" s="4">
        <v>43708</v>
      </c>
      <c r="Z231" s="3">
        <v>1</v>
      </c>
      <c r="AA231" s="5">
        <v>4000</v>
      </c>
      <c r="AB231">
        <v>0</v>
      </c>
      <c r="AE231" s="3">
        <v>1</v>
      </c>
      <c r="AF231" s="6" t="s">
        <v>1462</v>
      </c>
      <c r="AG231" t="s">
        <v>1459</v>
      </c>
      <c r="AH231" s="4">
        <v>43755</v>
      </c>
      <c r="AI231" s="4">
        <v>43755</v>
      </c>
    </row>
    <row r="232" spans="1:35" x14ac:dyDescent="0.25">
      <c r="A232">
        <v>2019</v>
      </c>
      <c r="B232" s="4">
        <v>43647</v>
      </c>
      <c r="C232" s="4">
        <v>43738</v>
      </c>
      <c r="D232" s="3" t="s">
        <v>94</v>
      </c>
      <c r="E232" t="s">
        <v>166</v>
      </c>
      <c r="F232" t="s">
        <v>142</v>
      </c>
      <c r="G232" t="s">
        <v>142</v>
      </c>
      <c r="H232" t="s">
        <v>251</v>
      </c>
      <c r="I232" t="s">
        <v>629</v>
      </c>
      <c r="J232" t="s">
        <v>483</v>
      </c>
      <c r="K232" t="s">
        <v>630</v>
      </c>
      <c r="L232" s="3" t="s">
        <v>101</v>
      </c>
      <c r="M232" t="s">
        <v>1055</v>
      </c>
      <c r="N232" s="3" t="s">
        <v>103</v>
      </c>
      <c r="O232">
        <v>5</v>
      </c>
      <c r="P232">
        <v>0</v>
      </c>
      <c r="Q232" t="s">
        <v>1243</v>
      </c>
      <c r="R232" t="s">
        <v>1244</v>
      </c>
      <c r="S232" t="s">
        <v>1248</v>
      </c>
      <c r="T232" t="s">
        <v>1243</v>
      </c>
      <c r="U232" t="s">
        <v>1245</v>
      </c>
      <c r="V232" t="s">
        <v>1245</v>
      </c>
      <c r="W232" t="s">
        <v>1055</v>
      </c>
      <c r="X232" s="4">
        <v>43711</v>
      </c>
      <c r="Y232" s="4">
        <v>43738</v>
      </c>
      <c r="Z232" s="3">
        <v>1</v>
      </c>
      <c r="AA232" s="5">
        <v>4000</v>
      </c>
      <c r="AB232">
        <v>0</v>
      </c>
      <c r="AE232" s="3">
        <v>1</v>
      </c>
      <c r="AF232" s="6" t="s">
        <v>1463</v>
      </c>
      <c r="AG232" t="s">
        <v>1459</v>
      </c>
      <c r="AH232" s="4">
        <v>43755</v>
      </c>
      <c r="AI232" s="4">
        <v>43755</v>
      </c>
    </row>
    <row r="233" spans="1:35" x14ac:dyDescent="0.25">
      <c r="A233">
        <v>2019</v>
      </c>
      <c r="B233" s="4">
        <v>43647</v>
      </c>
      <c r="C233" s="4">
        <v>43738</v>
      </c>
      <c r="D233" s="3" t="s">
        <v>94</v>
      </c>
      <c r="E233" t="s">
        <v>126</v>
      </c>
      <c r="F233" t="s">
        <v>121</v>
      </c>
      <c r="G233" t="s">
        <v>121</v>
      </c>
      <c r="H233" t="s">
        <v>251</v>
      </c>
      <c r="I233" t="s">
        <v>627</v>
      </c>
      <c r="J233" t="s">
        <v>215</v>
      </c>
      <c r="K233" t="s">
        <v>628</v>
      </c>
      <c r="L233" s="3" t="s">
        <v>101</v>
      </c>
      <c r="M233" t="s">
        <v>1056</v>
      </c>
      <c r="N233" s="3" t="s">
        <v>103</v>
      </c>
      <c r="O233">
        <v>5</v>
      </c>
      <c r="P233">
        <v>0</v>
      </c>
      <c r="Q233" t="s">
        <v>1243</v>
      </c>
      <c r="R233" t="s">
        <v>1244</v>
      </c>
      <c r="S233" t="s">
        <v>1266</v>
      </c>
      <c r="T233" t="s">
        <v>1243</v>
      </c>
      <c r="U233" t="s">
        <v>1382</v>
      </c>
      <c r="V233" t="s">
        <v>1382</v>
      </c>
      <c r="W233" t="s">
        <v>1056</v>
      </c>
      <c r="X233" s="4">
        <v>43739</v>
      </c>
      <c r="Y233" s="4">
        <v>43769</v>
      </c>
      <c r="Z233" s="3">
        <v>1</v>
      </c>
      <c r="AA233" s="5">
        <v>13000</v>
      </c>
      <c r="AB233">
        <v>0</v>
      </c>
      <c r="AE233" s="3">
        <v>1</v>
      </c>
      <c r="AF233" s="6" t="s">
        <v>1462</v>
      </c>
      <c r="AG233" t="s">
        <v>1459</v>
      </c>
      <c r="AH233" s="4">
        <v>43755</v>
      </c>
      <c r="AI233" s="4">
        <v>43755</v>
      </c>
    </row>
    <row r="234" spans="1:35" x14ac:dyDescent="0.25">
      <c r="A234">
        <v>2019</v>
      </c>
      <c r="B234" s="4">
        <v>43647</v>
      </c>
      <c r="C234" s="4">
        <v>43738</v>
      </c>
      <c r="D234" s="3" t="s">
        <v>94</v>
      </c>
      <c r="E234" t="s">
        <v>126</v>
      </c>
      <c r="F234" t="s">
        <v>121</v>
      </c>
      <c r="G234" t="s">
        <v>121</v>
      </c>
      <c r="H234" t="s">
        <v>251</v>
      </c>
      <c r="I234" t="s">
        <v>627</v>
      </c>
      <c r="J234" t="s">
        <v>215</v>
      </c>
      <c r="K234" t="s">
        <v>628</v>
      </c>
      <c r="L234" s="3" t="s">
        <v>101</v>
      </c>
      <c r="M234" t="s">
        <v>1053</v>
      </c>
      <c r="N234" s="3" t="s">
        <v>103</v>
      </c>
      <c r="O234">
        <v>5</v>
      </c>
      <c r="P234">
        <v>0</v>
      </c>
      <c r="Q234" t="s">
        <v>1243</v>
      </c>
      <c r="R234" t="s">
        <v>1244</v>
      </c>
      <c r="S234" t="s">
        <v>1265</v>
      </c>
      <c r="T234" t="s">
        <v>1243</v>
      </c>
      <c r="U234" t="s">
        <v>1245</v>
      </c>
      <c r="V234" t="s">
        <v>1245</v>
      </c>
      <c r="W234" t="s">
        <v>1053</v>
      </c>
      <c r="X234" s="4">
        <v>43691</v>
      </c>
      <c r="Y234" s="4">
        <v>43722</v>
      </c>
      <c r="Z234" s="3">
        <v>1</v>
      </c>
      <c r="AA234" s="5">
        <v>2950</v>
      </c>
      <c r="AB234">
        <v>0</v>
      </c>
      <c r="AE234" s="3">
        <v>1</v>
      </c>
      <c r="AF234" s="6" t="s">
        <v>1463</v>
      </c>
      <c r="AG234" t="s">
        <v>1459</v>
      </c>
      <c r="AH234" s="4">
        <v>43755</v>
      </c>
      <c r="AI234" s="4">
        <v>43755</v>
      </c>
    </row>
    <row r="235" spans="1:35" x14ac:dyDescent="0.25">
      <c r="A235">
        <v>2019</v>
      </c>
      <c r="B235" s="4">
        <v>43647</v>
      </c>
      <c r="C235" s="4">
        <v>43738</v>
      </c>
      <c r="D235" s="3" t="s">
        <v>94</v>
      </c>
      <c r="E235" t="s">
        <v>120</v>
      </c>
      <c r="F235" t="s">
        <v>121</v>
      </c>
      <c r="G235" t="s">
        <v>121</v>
      </c>
      <c r="H235" t="s">
        <v>251</v>
      </c>
      <c r="I235" t="s">
        <v>597</v>
      </c>
      <c r="J235" t="s">
        <v>631</v>
      </c>
      <c r="K235" t="s">
        <v>503</v>
      </c>
      <c r="L235" s="3" t="s">
        <v>101</v>
      </c>
      <c r="M235" t="s">
        <v>1057</v>
      </c>
      <c r="N235" s="3" t="s">
        <v>103</v>
      </c>
      <c r="O235">
        <v>0</v>
      </c>
      <c r="P235">
        <v>0</v>
      </c>
      <c r="Q235" t="s">
        <v>1243</v>
      </c>
      <c r="R235" t="s">
        <v>1244</v>
      </c>
      <c r="S235" t="s">
        <v>1248</v>
      </c>
      <c r="T235" t="s">
        <v>1243</v>
      </c>
      <c r="U235" t="s">
        <v>1316</v>
      </c>
      <c r="V235" t="s">
        <v>1316</v>
      </c>
      <c r="W235" t="s">
        <v>1057</v>
      </c>
      <c r="X235" s="4">
        <v>43734</v>
      </c>
      <c r="Y235" s="4">
        <v>43737</v>
      </c>
      <c r="Z235" s="3">
        <v>1</v>
      </c>
      <c r="AA235" s="5">
        <v>4652.88</v>
      </c>
      <c r="AB235">
        <v>0</v>
      </c>
      <c r="AE235" s="3">
        <v>1</v>
      </c>
      <c r="AF235" s="6" t="s">
        <v>1462</v>
      </c>
      <c r="AG235" t="s">
        <v>1459</v>
      </c>
      <c r="AH235" s="4">
        <v>43755</v>
      </c>
      <c r="AI235" s="4">
        <v>43755</v>
      </c>
    </row>
    <row r="236" spans="1:35" x14ac:dyDescent="0.25">
      <c r="A236">
        <v>2019</v>
      </c>
      <c r="B236" s="4">
        <v>43647</v>
      </c>
      <c r="C236" s="4">
        <v>43738</v>
      </c>
      <c r="D236" s="3" t="s">
        <v>94</v>
      </c>
      <c r="E236" t="s">
        <v>120</v>
      </c>
      <c r="F236" t="s">
        <v>121</v>
      </c>
      <c r="G236" t="s">
        <v>121</v>
      </c>
      <c r="H236" t="s">
        <v>251</v>
      </c>
      <c r="I236" t="s">
        <v>632</v>
      </c>
      <c r="J236" t="s">
        <v>586</v>
      </c>
      <c r="K236" t="s">
        <v>553</v>
      </c>
      <c r="L236" s="3" t="s">
        <v>101</v>
      </c>
      <c r="M236" t="s">
        <v>1058</v>
      </c>
      <c r="N236" s="3" t="s">
        <v>103</v>
      </c>
      <c r="O236">
        <v>0</v>
      </c>
      <c r="P236">
        <v>0</v>
      </c>
      <c r="Q236" t="s">
        <v>1243</v>
      </c>
      <c r="R236" t="s">
        <v>1244</v>
      </c>
      <c r="S236" t="s">
        <v>1248</v>
      </c>
      <c r="T236" t="s">
        <v>1243</v>
      </c>
      <c r="U236" t="s">
        <v>1316</v>
      </c>
      <c r="V236" t="s">
        <v>1316</v>
      </c>
      <c r="W236" t="s">
        <v>1058</v>
      </c>
      <c r="X236" s="4">
        <v>43734</v>
      </c>
      <c r="Y236" s="4">
        <v>43737</v>
      </c>
      <c r="Z236" s="3">
        <v>1</v>
      </c>
      <c r="AA236" s="5">
        <v>7780</v>
      </c>
      <c r="AB236">
        <v>0</v>
      </c>
      <c r="AE236" s="3">
        <v>1</v>
      </c>
      <c r="AF236" s="6" t="s">
        <v>1463</v>
      </c>
      <c r="AG236" t="s">
        <v>1459</v>
      </c>
      <c r="AH236" s="4">
        <v>43755</v>
      </c>
      <c r="AI236" s="4">
        <v>43755</v>
      </c>
    </row>
    <row r="237" spans="1:35" x14ac:dyDescent="0.25">
      <c r="A237">
        <v>2019</v>
      </c>
      <c r="B237" s="4">
        <v>43647</v>
      </c>
      <c r="C237" s="4">
        <v>43738</v>
      </c>
      <c r="D237" s="3" t="s">
        <v>94</v>
      </c>
      <c r="E237" t="s">
        <v>120</v>
      </c>
      <c r="F237" t="s">
        <v>121</v>
      </c>
      <c r="G237" t="s">
        <v>121</v>
      </c>
      <c r="H237" t="s">
        <v>633</v>
      </c>
      <c r="I237" t="s">
        <v>634</v>
      </c>
      <c r="J237" t="s">
        <v>635</v>
      </c>
      <c r="K237" t="s">
        <v>636</v>
      </c>
      <c r="L237" s="3" t="s">
        <v>101</v>
      </c>
      <c r="M237" t="s">
        <v>1059</v>
      </c>
      <c r="N237" s="3" t="s">
        <v>103</v>
      </c>
      <c r="O237">
        <v>4</v>
      </c>
      <c r="P237">
        <v>0</v>
      </c>
      <c r="Q237" t="s">
        <v>1243</v>
      </c>
      <c r="R237" t="s">
        <v>1244</v>
      </c>
      <c r="S237" t="s">
        <v>1262</v>
      </c>
      <c r="T237" t="s">
        <v>1243</v>
      </c>
      <c r="U237" t="s">
        <v>1383</v>
      </c>
      <c r="V237" t="s">
        <v>1383</v>
      </c>
      <c r="W237" t="s">
        <v>1059</v>
      </c>
      <c r="X237" s="4">
        <v>43710</v>
      </c>
      <c r="Y237" s="4">
        <v>43742</v>
      </c>
      <c r="Z237" s="3">
        <v>1</v>
      </c>
      <c r="AA237" s="5">
        <v>3000</v>
      </c>
      <c r="AB237">
        <v>0</v>
      </c>
      <c r="AE237" s="3">
        <v>1</v>
      </c>
      <c r="AF237" s="6" t="s">
        <v>1462</v>
      </c>
      <c r="AG237" t="s">
        <v>1459</v>
      </c>
      <c r="AH237" s="4">
        <v>43755</v>
      </c>
      <c r="AI237" s="4">
        <v>43755</v>
      </c>
    </row>
    <row r="238" spans="1:35" x14ac:dyDescent="0.25">
      <c r="A238">
        <v>2019</v>
      </c>
      <c r="B238" s="4">
        <v>43647</v>
      </c>
      <c r="C238" s="4">
        <v>43738</v>
      </c>
      <c r="D238" s="3" t="s">
        <v>94</v>
      </c>
      <c r="E238" t="s">
        <v>120</v>
      </c>
      <c r="F238" t="s">
        <v>121</v>
      </c>
      <c r="G238" t="s">
        <v>121</v>
      </c>
      <c r="H238" t="s">
        <v>633</v>
      </c>
      <c r="I238" t="s">
        <v>634</v>
      </c>
      <c r="J238" t="s">
        <v>635</v>
      </c>
      <c r="K238" t="s">
        <v>636</v>
      </c>
      <c r="L238" s="3" t="s">
        <v>101</v>
      </c>
      <c r="M238" t="s">
        <v>1060</v>
      </c>
      <c r="N238" s="3" t="s">
        <v>103</v>
      </c>
      <c r="O238">
        <v>5</v>
      </c>
      <c r="P238">
        <v>0</v>
      </c>
      <c r="Q238" t="s">
        <v>1243</v>
      </c>
      <c r="R238" t="s">
        <v>1244</v>
      </c>
      <c r="S238" t="s">
        <v>1262</v>
      </c>
      <c r="T238" t="s">
        <v>1243</v>
      </c>
      <c r="U238" t="s">
        <v>1384</v>
      </c>
      <c r="V238" t="s">
        <v>1384</v>
      </c>
      <c r="W238" t="s">
        <v>1060</v>
      </c>
      <c r="X238" s="4">
        <v>43682</v>
      </c>
      <c r="Y238" s="4">
        <v>43708</v>
      </c>
      <c r="Z238" s="3">
        <v>1</v>
      </c>
      <c r="AA238" s="5">
        <v>5000</v>
      </c>
      <c r="AB238">
        <v>0</v>
      </c>
      <c r="AE238" s="3">
        <v>1</v>
      </c>
      <c r="AF238" s="6" t="s">
        <v>1463</v>
      </c>
      <c r="AG238" t="s">
        <v>1459</v>
      </c>
      <c r="AH238" s="4">
        <v>43755</v>
      </c>
      <c r="AI238" s="4">
        <v>43755</v>
      </c>
    </row>
    <row r="239" spans="1:35" x14ac:dyDescent="0.25">
      <c r="A239">
        <v>2019</v>
      </c>
      <c r="B239" s="4">
        <v>43647</v>
      </c>
      <c r="C239" s="4">
        <v>43738</v>
      </c>
      <c r="D239" s="3" t="s">
        <v>94</v>
      </c>
      <c r="E239" t="s">
        <v>120</v>
      </c>
      <c r="F239" t="s">
        <v>121</v>
      </c>
      <c r="G239" t="s">
        <v>121</v>
      </c>
      <c r="H239" t="s">
        <v>633</v>
      </c>
      <c r="I239" t="s">
        <v>634</v>
      </c>
      <c r="J239" t="s">
        <v>635</v>
      </c>
      <c r="K239" t="s">
        <v>636</v>
      </c>
      <c r="L239" s="3" t="s">
        <v>101</v>
      </c>
      <c r="M239" t="s">
        <v>1059</v>
      </c>
      <c r="N239" s="3" t="s">
        <v>103</v>
      </c>
      <c r="O239">
        <v>4</v>
      </c>
      <c r="P239">
        <v>0</v>
      </c>
      <c r="Q239" t="s">
        <v>1243</v>
      </c>
      <c r="R239" t="s">
        <v>1244</v>
      </c>
      <c r="S239" t="s">
        <v>1262</v>
      </c>
      <c r="T239" t="s">
        <v>1243</v>
      </c>
      <c r="U239" t="s">
        <v>1383</v>
      </c>
      <c r="V239" t="s">
        <v>1383</v>
      </c>
      <c r="W239" t="s">
        <v>1059</v>
      </c>
      <c r="X239" s="4">
        <v>43710</v>
      </c>
      <c r="Y239" s="4">
        <v>43742</v>
      </c>
      <c r="Z239" s="3">
        <v>1</v>
      </c>
      <c r="AA239" s="5">
        <v>5000</v>
      </c>
      <c r="AB239">
        <v>0</v>
      </c>
      <c r="AE239" s="3">
        <v>1</v>
      </c>
      <c r="AF239" s="6" t="s">
        <v>1462</v>
      </c>
      <c r="AG239" t="s">
        <v>1459</v>
      </c>
      <c r="AH239" s="4">
        <v>43755</v>
      </c>
      <c r="AI239" s="4">
        <v>43755</v>
      </c>
    </row>
    <row r="240" spans="1:35" x14ac:dyDescent="0.25">
      <c r="A240">
        <v>2019</v>
      </c>
      <c r="B240" s="4">
        <v>43647</v>
      </c>
      <c r="C240" s="4">
        <v>43738</v>
      </c>
      <c r="D240" s="3" t="s">
        <v>94</v>
      </c>
      <c r="E240" t="s">
        <v>120</v>
      </c>
      <c r="F240" t="s">
        <v>121</v>
      </c>
      <c r="G240" t="s">
        <v>121</v>
      </c>
      <c r="H240" t="s">
        <v>633</v>
      </c>
      <c r="I240" t="s">
        <v>634</v>
      </c>
      <c r="J240" t="s">
        <v>635</v>
      </c>
      <c r="K240" t="s">
        <v>636</v>
      </c>
      <c r="L240" s="3" t="s">
        <v>101</v>
      </c>
      <c r="M240" t="s">
        <v>1060</v>
      </c>
      <c r="N240" s="3" t="s">
        <v>103</v>
      </c>
      <c r="O240">
        <v>5</v>
      </c>
      <c r="P240">
        <v>0</v>
      </c>
      <c r="Q240" t="s">
        <v>1243</v>
      </c>
      <c r="R240" t="s">
        <v>1244</v>
      </c>
      <c r="S240" t="s">
        <v>1262</v>
      </c>
      <c r="T240" t="s">
        <v>1243</v>
      </c>
      <c r="U240" t="s">
        <v>1384</v>
      </c>
      <c r="V240" t="s">
        <v>1384</v>
      </c>
      <c r="W240" t="s">
        <v>1060</v>
      </c>
      <c r="X240" s="4">
        <v>43682</v>
      </c>
      <c r="Y240" s="4">
        <v>43708</v>
      </c>
      <c r="Z240" s="3">
        <v>1</v>
      </c>
      <c r="AA240" s="5">
        <v>5000</v>
      </c>
      <c r="AB240">
        <v>0</v>
      </c>
      <c r="AE240" s="3">
        <v>1</v>
      </c>
      <c r="AF240" s="6" t="s">
        <v>1463</v>
      </c>
      <c r="AG240" t="s">
        <v>1459</v>
      </c>
      <c r="AH240" s="4">
        <v>43755</v>
      </c>
      <c r="AI240" s="4">
        <v>43755</v>
      </c>
    </row>
    <row r="241" spans="1:35" x14ac:dyDescent="0.25">
      <c r="A241">
        <v>2019</v>
      </c>
      <c r="B241" s="4">
        <v>43647</v>
      </c>
      <c r="C241" s="4">
        <v>43738</v>
      </c>
      <c r="D241" s="3" t="s">
        <v>94</v>
      </c>
      <c r="E241" t="s">
        <v>120</v>
      </c>
      <c r="F241" t="s">
        <v>121</v>
      </c>
      <c r="G241" t="s">
        <v>121</v>
      </c>
      <c r="H241" t="s">
        <v>633</v>
      </c>
      <c r="I241" t="s">
        <v>634</v>
      </c>
      <c r="J241" t="s">
        <v>635</v>
      </c>
      <c r="K241" t="s">
        <v>636</v>
      </c>
      <c r="L241" s="3" t="s">
        <v>101</v>
      </c>
      <c r="M241" t="s">
        <v>1059</v>
      </c>
      <c r="N241" s="3" t="s">
        <v>103</v>
      </c>
      <c r="O241">
        <v>4</v>
      </c>
      <c r="P241">
        <v>0</v>
      </c>
      <c r="Q241" t="s">
        <v>1243</v>
      </c>
      <c r="R241" t="s">
        <v>1244</v>
      </c>
      <c r="S241" t="s">
        <v>1262</v>
      </c>
      <c r="T241" t="s">
        <v>1243</v>
      </c>
      <c r="U241" t="s">
        <v>1383</v>
      </c>
      <c r="V241" t="s">
        <v>1383</v>
      </c>
      <c r="W241" t="s">
        <v>1059</v>
      </c>
      <c r="X241" s="4">
        <v>43710</v>
      </c>
      <c r="Y241" s="4">
        <v>43742</v>
      </c>
      <c r="Z241" s="3">
        <v>1</v>
      </c>
      <c r="AA241" s="5">
        <v>3000</v>
      </c>
      <c r="AB241">
        <v>0</v>
      </c>
      <c r="AE241" s="3">
        <v>1</v>
      </c>
      <c r="AF241" s="6" t="s">
        <v>1462</v>
      </c>
      <c r="AG241" t="s">
        <v>1459</v>
      </c>
      <c r="AH241" s="4">
        <v>43755</v>
      </c>
      <c r="AI241" s="4">
        <v>43755</v>
      </c>
    </row>
    <row r="242" spans="1:35" x14ac:dyDescent="0.25">
      <c r="A242">
        <v>2019</v>
      </c>
      <c r="B242" s="4">
        <v>43647</v>
      </c>
      <c r="C242" s="4">
        <v>43738</v>
      </c>
      <c r="D242" s="3" t="s">
        <v>94</v>
      </c>
      <c r="E242" t="s">
        <v>120</v>
      </c>
      <c r="F242" t="s">
        <v>121</v>
      </c>
      <c r="G242" t="s">
        <v>121</v>
      </c>
      <c r="H242" t="s">
        <v>637</v>
      </c>
      <c r="I242" t="s">
        <v>411</v>
      </c>
      <c r="J242" t="s">
        <v>211</v>
      </c>
      <c r="K242" t="s">
        <v>638</v>
      </c>
      <c r="L242" s="3" t="s">
        <v>101</v>
      </c>
      <c r="M242" t="s">
        <v>1061</v>
      </c>
      <c r="N242" s="3" t="s">
        <v>103</v>
      </c>
      <c r="O242">
        <v>0</v>
      </c>
      <c r="P242">
        <v>0</v>
      </c>
      <c r="Q242" t="s">
        <v>1243</v>
      </c>
      <c r="R242" t="s">
        <v>1244</v>
      </c>
      <c r="S242" t="s">
        <v>1262</v>
      </c>
      <c r="T242" t="s">
        <v>1243</v>
      </c>
      <c r="U242" t="s">
        <v>1247</v>
      </c>
      <c r="V242" t="s">
        <v>1247</v>
      </c>
      <c r="W242" t="s">
        <v>1061</v>
      </c>
      <c r="X242" s="4">
        <v>43714</v>
      </c>
      <c r="Y242" s="4">
        <v>43749</v>
      </c>
      <c r="Z242" s="3">
        <v>1</v>
      </c>
      <c r="AA242" s="5">
        <v>4922.5</v>
      </c>
      <c r="AB242">
        <v>0</v>
      </c>
      <c r="AE242" s="3">
        <v>1</v>
      </c>
      <c r="AF242" s="6" t="s">
        <v>1463</v>
      </c>
      <c r="AG242" t="s">
        <v>1459</v>
      </c>
      <c r="AH242" s="4">
        <v>43755</v>
      </c>
      <c r="AI242" s="4">
        <v>43755</v>
      </c>
    </row>
    <row r="243" spans="1:35" x14ac:dyDescent="0.25">
      <c r="A243">
        <v>2019</v>
      </c>
      <c r="B243" s="4">
        <v>43647</v>
      </c>
      <c r="C243" s="4">
        <v>43738</v>
      </c>
      <c r="D243" s="3" t="s">
        <v>94</v>
      </c>
      <c r="E243" t="s">
        <v>118</v>
      </c>
      <c r="F243" t="s">
        <v>119</v>
      </c>
      <c r="G243" t="s">
        <v>119</v>
      </c>
      <c r="H243" t="s">
        <v>637</v>
      </c>
      <c r="I243" t="s">
        <v>501</v>
      </c>
      <c r="J243" t="s">
        <v>483</v>
      </c>
      <c r="K243" t="s">
        <v>532</v>
      </c>
      <c r="L243" s="3" t="s">
        <v>101</v>
      </c>
      <c r="M243" t="s">
        <v>1062</v>
      </c>
      <c r="N243" s="3" t="s">
        <v>103</v>
      </c>
      <c r="O243">
        <v>0</v>
      </c>
      <c r="P243">
        <v>0</v>
      </c>
      <c r="Q243" t="s">
        <v>1243</v>
      </c>
      <c r="R243" t="s">
        <v>1244</v>
      </c>
      <c r="S243" t="s">
        <v>1267</v>
      </c>
      <c r="T243" t="s">
        <v>1243</v>
      </c>
      <c r="U243" t="s">
        <v>1385</v>
      </c>
      <c r="V243" t="s">
        <v>1385</v>
      </c>
      <c r="W243" t="s">
        <v>1062</v>
      </c>
      <c r="X243" s="4">
        <v>43765</v>
      </c>
      <c r="Y243" s="4">
        <v>43772</v>
      </c>
      <c r="Z243" s="3">
        <v>1</v>
      </c>
      <c r="AA243" s="5">
        <v>4000</v>
      </c>
      <c r="AB243">
        <v>0</v>
      </c>
      <c r="AE243" s="3">
        <v>1</v>
      </c>
      <c r="AF243" s="6" t="s">
        <v>1462</v>
      </c>
      <c r="AG243" t="s">
        <v>1459</v>
      </c>
      <c r="AH243" s="4">
        <v>43755</v>
      </c>
      <c r="AI243" s="4">
        <v>43755</v>
      </c>
    </row>
    <row r="244" spans="1:35" x14ac:dyDescent="0.25">
      <c r="A244">
        <v>2019</v>
      </c>
      <c r="B244" s="4">
        <v>43647</v>
      </c>
      <c r="C244" s="4">
        <v>43738</v>
      </c>
      <c r="D244" s="3" t="s">
        <v>94</v>
      </c>
      <c r="E244" t="s">
        <v>120</v>
      </c>
      <c r="F244" t="s">
        <v>121</v>
      </c>
      <c r="G244" t="s">
        <v>121</v>
      </c>
      <c r="H244" t="s">
        <v>637</v>
      </c>
      <c r="I244" t="s">
        <v>411</v>
      </c>
      <c r="J244" t="s">
        <v>211</v>
      </c>
      <c r="K244" t="s">
        <v>638</v>
      </c>
      <c r="L244" s="3" t="s">
        <v>101</v>
      </c>
      <c r="M244" t="s">
        <v>1061</v>
      </c>
      <c r="N244" s="3" t="s">
        <v>103</v>
      </c>
      <c r="O244">
        <v>0</v>
      </c>
      <c r="P244">
        <v>0</v>
      </c>
      <c r="Q244" t="s">
        <v>1243</v>
      </c>
      <c r="R244" t="s">
        <v>1244</v>
      </c>
      <c r="S244" t="s">
        <v>1262</v>
      </c>
      <c r="T244" t="s">
        <v>1243</v>
      </c>
      <c r="U244" t="s">
        <v>1247</v>
      </c>
      <c r="V244" t="s">
        <v>1247</v>
      </c>
      <c r="W244" t="s">
        <v>1061</v>
      </c>
      <c r="X244" s="4">
        <v>43714</v>
      </c>
      <c r="Y244" s="4">
        <v>43749</v>
      </c>
      <c r="Z244" s="3">
        <v>1</v>
      </c>
      <c r="AA244" s="5">
        <v>77.5</v>
      </c>
      <c r="AB244">
        <v>0</v>
      </c>
      <c r="AE244" s="3">
        <v>1</v>
      </c>
      <c r="AF244" s="6" t="s">
        <v>1463</v>
      </c>
      <c r="AG244" t="s">
        <v>1459</v>
      </c>
      <c r="AH244" s="4">
        <v>43755</v>
      </c>
      <c r="AI244" s="4">
        <v>43755</v>
      </c>
    </row>
    <row r="245" spans="1:35" x14ac:dyDescent="0.25">
      <c r="A245">
        <v>2019</v>
      </c>
      <c r="B245" s="4">
        <v>43647</v>
      </c>
      <c r="C245" s="4">
        <v>43738</v>
      </c>
      <c r="D245" s="3" t="s">
        <v>94</v>
      </c>
      <c r="E245" t="s">
        <v>118</v>
      </c>
      <c r="F245" t="s">
        <v>119</v>
      </c>
      <c r="G245" t="s">
        <v>119</v>
      </c>
      <c r="H245" t="s">
        <v>637</v>
      </c>
      <c r="I245" t="s">
        <v>501</v>
      </c>
      <c r="J245" t="s">
        <v>483</v>
      </c>
      <c r="K245" t="s">
        <v>532</v>
      </c>
      <c r="L245" s="3" t="s">
        <v>101</v>
      </c>
      <c r="M245" t="s">
        <v>1062</v>
      </c>
      <c r="N245" s="3" t="s">
        <v>103</v>
      </c>
      <c r="O245">
        <v>0</v>
      </c>
      <c r="P245">
        <v>0</v>
      </c>
      <c r="Q245" t="s">
        <v>1243</v>
      </c>
      <c r="R245" t="s">
        <v>1244</v>
      </c>
      <c r="S245" t="s">
        <v>1267</v>
      </c>
      <c r="T245" t="s">
        <v>1243</v>
      </c>
      <c r="U245" t="s">
        <v>1385</v>
      </c>
      <c r="V245" t="s">
        <v>1385</v>
      </c>
      <c r="W245" t="s">
        <v>1062</v>
      </c>
      <c r="X245" s="4">
        <v>43765</v>
      </c>
      <c r="Y245" s="4">
        <v>43772</v>
      </c>
      <c r="Z245" s="3">
        <v>1</v>
      </c>
      <c r="AA245" s="5">
        <v>2000</v>
      </c>
      <c r="AB245">
        <v>0</v>
      </c>
      <c r="AE245" s="3">
        <v>1</v>
      </c>
      <c r="AF245" s="6" t="s">
        <v>1462</v>
      </c>
      <c r="AG245" t="s">
        <v>1459</v>
      </c>
      <c r="AH245" s="4">
        <v>43755</v>
      </c>
      <c r="AI245" s="4">
        <v>43755</v>
      </c>
    </row>
    <row r="246" spans="1:35" x14ac:dyDescent="0.25">
      <c r="A246">
        <v>2019</v>
      </c>
      <c r="B246" s="4">
        <v>43647</v>
      </c>
      <c r="C246" s="4">
        <v>43738</v>
      </c>
      <c r="D246" s="3" t="s">
        <v>94</v>
      </c>
      <c r="E246" t="s">
        <v>118</v>
      </c>
      <c r="F246" t="s">
        <v>119</v>
      </c>
      <c r="G246" t="s">
        <v>119</v>
      </c>
      <c r="H246" t="s">
        <v>637</v>
      </c>
      <c r="I246" t="s">
        <v>501</v>
      </c>
      <c r="J246" t="s">
        <v>483</v>
      </c>
      <c r="K246" t="s">
        <v>532</v>
      </c>
      <c r="L246" s="3" t="s">
        <v>101</v>
      </c>
      <c r="M246" t="s">
        <v>1062</v>
      </c>
      <c r="N246" s="3" t="s">
        <v>103</v>
      </c>
      <c r="O246">
        <v>0</v>
      </c>
      <c r="P246">
        <v>0</v>
      </c>
      <c r="Q246" t="s">
        <v>1243</v>
      </c>
      <c r="R246" t="s">
        <v>1244</v>
      </c>
      <c r="S246" t="s">
        <v>1267</v>
      </c>
      <c r="T246" t="s">
        <v>1243</v>
      </c>
      <c r="U246" t="s">
        <v>1385</v>
      </c>
      <c r="V246" t="s">
        <v>1385</v>
      </c>
      <c r="W246" t="s">
        <v>1062</v>
      </c>
      <c r="X246" s="4">
        <v>43765</v>
      </c>
      <c r="Y246" s="4">
        <v>43772</v>
      </c>
      <c r="Z246" s="3">
        <v>1</v>
      </c>
      <c r="AA246" s="5">
        <v>400</v>
      </c>
      <c r="AB246">
        <v>0</v>
      </c>
      <c r="AE246" s="3">
        <v>1</v>
      </c>
      <c r="AF246" s="6" t="s">
        <v>1463</v>
      </c>
      <c r="AG246" t="s">
        <v>1459</v>
      </c>
      <c r="AH246" s="4">
        <v>43755</v>
      </c>
      <c r="AI246" s="4">
        <v>43755</v>
      </c>
    </row>
    <row r="247" spans="1:35" x14ac:dyDescent="0.25">
      <c r="A247">
        <v>2019</v>
      </c>
      <c r="B247" s="4">
        <v>43647</v>
      </c>
      <c r="C247" s="4">
        <v>43738</v>
      </c>
      <c r="D247" s="3" t="s">
        <v>94</v>
      </c>
      <c r="E247" t="s">
        <v>180</v>
      </c>
      <c r="F247" t="s">
        <v>164</v>
      </c>
      <c r="G247" t="s">
        <v>164</v>
      </c>
      <c r="H247" t="s">
        <v>639</v>
      </c>
      <c r="I247" t="s">
        <v>640</v>
      </c>
      <c r="J247" t="s">
        <v>572</v>
      </c>
      <c r="K247" t="s">
        <v>641</v>
      </c>
      <c r="L247" s="3" t="s">
        <v>101</v>
      </c>
      <c r="M247" t="s">
        <v>1063</v>
      </c>
      <c r="N247" s="3" t="s">
        <v>103</v>
      </c>
      <c r="O247">
        <v>4</v>
      </c>
      <c r="P247">
        <v>0</v>
      </c>
      <c r="Q247" t="s">
        <v>1243</v>
      </c>
      <c r="R247" t="s">
        <v>1244</v>
      </c>
      <c r="S247" t="s">
        <v>1268</v>
      </c>
      <c r="T247" t="s">
        <v>1243</v>
      </c>
      <c r="U247" t="s">
        <v>1386</v>
      </c>
      <c r="V247" t="s">
        <v>1386</v>
      </c>
      <c r="W247" t="s">
        <v>1063</v>
      </c>
      <c r="X247" s="4">
        <v>43703</v>
      </c>
      <c r="Y247" s="4">
        <v>43707</v>
      </c>
      <c r="Z247" s="3">
        <v>1</v>
      </c>
      <c r="AA247" s="5">
        <v>3500</v>
      </c>
      <c r="AB247">
        <v>0</v>
      </c>
      <c r="AE247" s="3">
        <v>1</v>
      </c>
      <c r="AF247" s="6" t="s">
        <v>1462</v>
      </c>
      <c r="AG247" t="s">
        <v>1459</v>
      </c>
      <c r="AH247" s="4">
        <v>43755</v>
      </c>
      <c r="AI247" s="4">
        <v>43755</v>
      </c>
    </row>
    <row r="248" spans="1:35" x14ac:dyDescent="0.25">
      <c r="A248">
        <v>2019</v>
      </c>
      <c r="B248" s="4">
        <v>43647</v>
      </c>
      <c r="C248" s="4">
        <v>43738</v>
      </c>
      <c r="D248" s="3" t="s">
        <v>94</v>
      </c>
      <c r="E248" t="s">
        <v>181</v>
      </c>
      <c r="F248" t="s">
        <v>119</v>
      </c>
      <c r="G248" t="s">
        <v>119</v>
      </c>
      <c r="H248" t="s">
        <v>639</v>
      </c>
      <c r="I248" t="s">
        <v>642</v>
      </c>
      <c r="J248" t="s">
        <v>566</v>
      </c>
      <c r="K248" t="s">
        <v>643</v>
      </c>
      <c r="L248" s="3" t="s">
        <v>101</v>
      </c>
      <c r="M248" t="s">
        <v>1064</v>
      </c>
      <c r="N248" s="3" t="s">
        <v>103</v>
      </c>
      <c r="O248">
        <v>3</v>
      </c>
      <c r="P248">
        <v>0</v>
      </c>
      <c r="Q248" t="s">
        <v>1243</v>
      </c>
      <c r="R248" t="s">
        <v>1244</v>
      </c>
      <c r="S248" t="s">
        <v>1269</v>
      </c>
      <c r="T248" t="s">
        <v>1243</v>
      </c>
      <c r="U248" t="s">
        <v>1387</v>
      </c>
      <c r="V248" t="s">
        <v>1387</v>
      </c>
      <c r="W248" t="s">
        <v>1064</v>
      </c>
      <c r="X248" s="4">
        <v>43733</v>
      </c>
      <c r="Y248" s="4">
        <v>43736</v>
      </c>
      <c r="Z248" s="3">
        <v>1</v>
      </c>
      <c r="AA248" s="5">
        <v>10000</v>
      </c>
      <c r="AB248">
        <v>0</v>
      </c>
      <c r="AE248" s="3">
        <v>1</v>
      </c>
      <c r="AF248" s="6" t="s">
        <v>1463</v>
      </c>
      <c r="AG248" t="s">
        <v>1459</v>
      </c>
      <c r="AH248" s="4">
        <v>43755</v>
      </c>
      <c r="AI248" s="4">
        <v>43755</v>
      </c>
    </row>
    <row r="249" spans="1:35" x14ac:dyDescent="0.25">
      <c r="A249">
        <v>2019</v>
      </c>
      <c r="B249" s="4">
        <v>43647</v>
      </c>
      <c r="C249" s="4">
        <v>43738</v>
      </c>
      <c r="D249" s="3" t="s">
        <v>94</v>
      </c>
      <c r="E249" t="s">
        <v>123</v>
      </c>
      <c r="F249" t="s">
        <v>121</v>
      </c>
      <c r="G249" t="s">
        <v>121</v>
      </c>
      <c r="H249" t="s">
        <v>639</v>
      </c>
      <c r="I249" t="s">
        <v>644</v>
      </c>
      <c r="J249" t="s">
        <v>645</v>
      </c>
      <c r="K249" t="s">
        <v>646</v>
      </c>
      <c r="L249" s="3" t="s">
        <v>101</v>
      </c>
      <c r="M249" t="s">
        <v>1065</v>
      </c>
      <c r="N249" s="3" t="s">
        <v>103</v>
      </c>
      <c r="O249">
        <v>0</v>
      </c>
      <c r="P249">
        <v>0</v>
      </c>
      <c r="Q249" t="s">
        <v>1243</v>
      </c>
      <c r="R249" t="s">
        <v>1244</v>
      </c>
      <c r="S249" t="s">
        <v>1247</v>
      </c>
      <c r="T249" t="s">
        <v>1243</v>
      </c>
      <c r="U249" t="s">
        <v>1268</v>
      </c>
      <c r="V249" t="s">
        <v>1268</v>
      </c>
      <c r="W249" t="s">
        <v>1065</v>
      </c>
      <c r="X249" s="4">
        <v>43728</v>
      </c>
      <c r="Y249" s="4">
        <v>43730</v>
      </c>
      <c r="Z249" s="3">
        <v>1</v>
      </c>
      <c r="AA249" s="5">
        <v>4800</v>
      </c>
      <c r="AB249">
        <v>0</v>
      </c>
      <c r="AE249" s="3">
        <v>1</v>
      </c>
      <c r="AF249" s="6" t="s">
        <v>1462</v>
      </c>
      <c r="AG249" t="s">
        <v>1459</v>
      </c>
      <c r="AH249" s="4">
        <v>43755</v>
      </c>
      <c r="AI249" s="4">
        <v>43755</v>
      </c>
    </row>
    <row r="250" spans="1:35" x14ac:dyDescent="0.25">
      <c r="A250">
        <v>2019</v>
      </c>
      <c r="B250" s="4">
        <v>43647</v>
      </c>
      <c r="C250" s="4">
        <v>43738</v>
      </c>
      <c r="D250" s="3" t="s">
        <v>94</v>
      </c>
      <c r="E250" t="s">
        <v>120</v>
      </c>
      <c r="F250" t="s">
        <v>121</v>
      </c>
      <c r="G250" t="s">
        <v>121</v>
      </c>
      <c r="H250" t="s">
        <v>639</v>
      </c>
      <c r="I250" t="s">
        <v>647</v>
      </c>
      <c r="J250" t="s">
        <v>648</v>
      </c>
      <c r="K250" t="s">
        <v>271</v>
      </c>
      <c r="L250" s="3" t="s">
        <v>101</v>
      </c>
      <c r="M250" t="s">
        <v>1066</v>
      </c>
      <c r="N250" s="3" t="s">
        <v>103</v>
      </c>
      <c r="O250">
        <v>5</v>
      </c>
      <c r="P250">
        <v>0</v>
      </c>
      <c r="Q250" t="s">
        <v>1243</v>
      </c>
      <c r="R250" t="s">
        <v>1244</v>
      </c>
      <c r="S250" t="s">
        <v>1270</v>
      </c>
      <c r="T250" t="s">
        <v>1243</v>
      </c>
      <c r="U250" t="s">
        <v>1388</v>
      </c>
      <c r="V250" t="s">
        <v>1388</v>
      </c>
      <c r="W250" t="s">
        <v>1066</v>
      </c>
      <c r="X250" s="4">
        <v>43684</v>
      </c>
      <c r="Y250" s="4">
        <v>43695</v>
      </c>
      <c r="Z250" s="3">
        <v>1</v>
      </c>
      <c r="AA250" s="5">
        <v>5000</v>
      </c>
      <c r="AB250">
        <v>0</v>
      </c>
      <c r="AE250" s="3">
        <v>1</v>
      </c>
      <c r="AF250" s="6" t="s">
        <v>1463</v>
      </c>
      <c r="AG250" t="s">
        <v>1459</v>
      </c>
      <c r="AH250" s="4">
        <v>43755</v>
      </c>
      <c r="AI250" s="4">
        <v>43755</v>
      </c>
    </row>
    <row r="251" spans="1:35" x14ac:dyDescent="0.25">
      <c r="A251">
        <v>2019</v>
      </c>
      <c r="B251" s="4">
        <v>43647</v>
      </c>
      <c r="C251" s="4">
        <v>43738</v>
      </c>
      <c r="D251" s="3" t="s">
        <v>94</v>
      </c>
      <c r="E251" t="s">
        <v>178</v>
      </c>
      <c r="F251" t="s">
        <v>121</v>
      </c>
      <c r="G251" t="s">
        <v>121</v>
      </c>
      <c r="H251" t="s">
        <v>639</v>
      </c>
      <c r="I251" t="s">
        <v>501</v>
      </c>
      <c r="J251" t="s">
        <v>476</v>
      </c>
      <c r="K251" t="s">
        <v>649</v>
      </c>
      <c r="L251" s="3" t="s">
        <v>101</v>
      </c>
      <c r="M251" t="s">
        <v>1067</v>
      </c>
      <c r="N251" s="3" t="s">
        <v>103</v>
      </c>
      <c r="O251">
        <v>1</v>
      </c>
      <c r="P251">
        <v>0</v>
      </c>
      <c r="Q251" t="s">
        <v>1243</v>
      </c>
      <c r="R251" t="s">
        <v>1244</v>
      </c>
      <c r="S251" t="s">
        <v>1270</v>
      </c>
      <c r="T251" t="s">
        <v>1243</v>
      </c>
      <c r="U251" t="s">
        <v>1389</v>
      </c>
      <c r="V251" t="s">
        <v>1389</v>
      </c>
      <c r="W251" t="s">
        <v>1067</v>
      </c>
      <c r="X251" s="4">
        <v>43710</v>
      </c>
      <c r="Y251" s="4">
        <v>43710</v>
      </c>
      <c r="Z251" s="3">
        <v>1</v>
      </c>
      <c r="AA251" s="5">
        <v>700</v>
      </c>
      <c r="AB251">
        <v>0</v>
      </c>
      <c r="AE251" s="3">
        <v>1</v>
      </c>
      <c r="AF251" s="6" t="s">
        <v>1462</v>
      </c>
      <c r="AG251" t="s">
        <v>1459</v>
      </c>
      <c r="AH251" s="4">
        <v>43755</v>
      </c>
      <c r="AI251" s="4">
        <v>43755</v>
      </c>
    </row>
    <row r="252" spans="1:35" x14ac:dyDescent="0.25">
      <c r="A252">
        <v>2019</v>
      </c>
      <c r="B252" s="4">
        <v>43647</v>
      </c>
      <c r="C252" s="4">
        <v>43738</v>
      </c>
      <c r="D252" s="3" t="s">
        <v>94</v>
      </c>
      <c r="E252" t="s">
        <v>120</v>
      </c>
      <c r="F252" t="s">
        <v>121</v>
      </c>
      <c r="G252" t="s">
        <v>121</v>
      </c>
      <c r="H252" t="s">
        <v>639</v>
      </c>
      <c r="I252" t="s">
        <v>650</v>
      </c>
      <c r="J252" t="s">
        <v>264</v>
      </c>
      <c r="K252" t="s">
        <v>651</v>
      </c>
      <c r="L252" s="3" t="s">
        <v>101</v>
      </c>
      <c r="M252" t="s">
        <v>1068</v>
      </c>
      <c r="N252" s="3" t="s">
        <v>103</v>
      </c>
      <c r="O252">
        <v>0</v>
      </c>
      <c r="P252">
        <v>0</v>
      </c>
      <c r="Q252" t="s">
        <v>1243</v>
      </c>
      <c r="R252" t="s">
        <v>1244</v>
      </c>
      <c r="S252" t="s">
        <v>1271</v>
      </c>
      <c r="T252" t="s">
        <v>1243</v>
      </c>
      <c r="U252" t="s">
        <v>1245</v>
      </c>
      <c r="V252" t="s">
        <v>1245</v>
      </c>
      <c r="W252" t="s">
        <v>1068</v>
      </c>
      <c r="X252" s="4">
        <v>43710</v>
      </c>
      <c r="Y252" s="4">
        <v>43710</v>
      </c>
      <c r="Z252" s="3">
        <v>1</v>
      </c>
      <c r="AA252" s="5">
        <v>300</v>
      </c>
      <c r="AB252">
        <v>0</v>
      </c>
      <c r="AE252" s="3">
        <v>1</v>
      </c>
      <c r="AF252" s="6" t="s">
        <v>1463</v>
      </c>
      <c r="AG252" t="s">
        <v>1459</v>
      </c>
      <c r="AH252" s="4">
        <v>43755</v>
      </c>
      <c r="AI252" s="4">
        <v>43755</v>
      </c>
    </row>
    <row r="253" spans="1:35" x14ac:dyDescent="0.25">
      <c r="A253">
        <v>2019</v>
      </c>
      <c r="B253" s="4">
        <v>43647</v>
      </c>
      <c r="C253" s="4">
        <v>43738</v>
      </c>
      <c r="D253" s="3" t="s">
        <v>94</v>
      </c>
      <c r="E253" t="s">
        <v>120</v>
      </c>
      <c r="F253" t="s">
        <v>121</v>
      </c>
      <c r="G253" t="s">
        <v>121</v>
      </c>
      <c r="H253" t="s">
        <v>639</v>
      </c>
      <c r="I253" t="s">
        <v>650</v>
      </c>
      <c r="J253" t="s">
        <v>264</v>
      </c>
      <c r="K253" t="s">
        <v>651</v>
      </c>
      <c r="L253" s="3" t="s">
        <v>101</v>
      </c>
      <c r="M253" t="s">
        <v>1069</v>
      </c>
      <c r="N253" s="3" t="s">
        <v>103</v>
      </c>
      <c r="O253">
        <v>0</v>
      </c>
      <c r="P253">
        <v>0</v>
      </c>
      <c r="Q253" t="s">
        <v>1243</v>
      </c>
      <c r="R253" t="s">
        <v>1244</v>
      </c>
      <c r="S253" t="s">
        <v>1271</v>
      </c>
      <c r="T253" t="s">
        <v>1243</v>
      </c>
      <c r="U253" t="s">
        <v>1245</v>
      </c>
      <c r="V253" t="s">
        <v>1245</v>
      </c>
      <c r="W253" t="s">
        <v>1069</v>
      </c>
      <c r="X253" s="4">
        <v>43712</v>
      </c>
      <c r="Y253" s="4">
        <v>43712</v>
      </c>
      <c r="Z253" s="3">
        <v>1</v>
      </c>
      <c r="AA253" s="5">
        <v>300</v>
      </c>
      <c r="AB253">
        <v>0</v>
      </c>
      <c r="AE253" s="3">
        <v>1</v>
      </c>
      <c r="AF253" s="6" t="s">
        <v>1462</v>
      </c>
      <c r="AG253" t="s">
        <v>1459</v>
      </c>
      <c r="AH253" s="4">
        <v>43755</v>
      </c>
      <c r="AI253" s="4">
        <v>43755</v>
      </c>
    </row>
    <row r="254" spans="1:35" x14ac:dyDescent="0.25">
      <c r="A254">
        <v>2019</v>
      </c>
      <c r="B254" s="4">
        <v>43647</v>
      </c>
      <c r="C254" s="4">
        <v>43738</v>
      </c>
      <c r="D254" s="3" t="s">
        <v>94</v>
      </c>
      <c r="E254" t="s">
        <v>180</v>
      </c>
      <c r="F254" t="s">
        <v>164</v>
      </c>
      <c r="G254" t="s">
        <v>164</v>
      </c>
      <c r="H254" t="s">
        <v>639</v>
      </c>
      <c r="I254" t="s">
        <v>640</v>
      </c>
      <c r="J254" t="s">
        <v>572</v>
      </c>
      <c r="K254" t="s">
        <v>641</v>
      </c>
      <c r="L254" s="3" t="s">
        <v>101</v>
      </c>
      <c r="M254" t="s">
        <v>1070</v>
      </c>
      <c r="N254" s="3" t="s">
        <v>103</v>
      </c>
      <c r="O254">
        <v>5</v>
      </c>
      <c r="P254">
        <v>0</v>
      </c>
      <c r="Q254" t="s">
        <v>1243</v>
      </c>
      <c r="R254" t="s">
        <v>1244</v>
      </c>
      <c r="S254" t="s">
        <v>1269</v>
      </c>
      <c r="T254" t="s">
        <v>1243</v>
      </c>
      <c r="U254" t="s">
        <v>1390</v>
      </c>
      <c r="V254" t="s">
        <v>1390</v>
      </c>
      <c r="W254" t="s">
        <v>1070</v>
      </c>
      <c r="X254" s="4">
        <v>43713</v>
      </c>
      <c r="Y254" s="4">
        <v>43730</v>
      </c>
      <c r="Z254" s="3">
        <v>1</v>
      </c>
      <c r="AA254" s="5">
        <v>8000</v>
      </c>
      <c r="AB254">
        <v>0</v>
      </c>
      <c r="AE254" s="3">
        <v>1</v>
      </c>
      <c r="AF254" s="6" t="s">
        <v>1463</v>
      </c>
      <c r="AG254" t="s">
        <v>1459</v>
      </c>
      <c r="AH254" s="4">
        <v>43755</v>
      </c>
      <c r="AI254" s="4">
        <v>43755</v>
      </c>
    </row>
    <row r="255" spans="1:35" x14ac:dyDescent="0.25">
      <c r="A255">
        <v>2019</v>
      </c>
      <c r="B255" s="4">
        <v>43647</v>
      </c>
      <c r="C255" s="4">
        <v>43738</v>
      </c>
      <c r="D255" s="3" t="s">
        <v>94</v>
      </c>
      <c r="E255" t="s">
        <v>120</v>
      </c>
      <c r="F255" t="s">
        <v>121</v>
      </c>
      <c r="G255" t="s">
        <v>121</v>
      </c>
      <c r="H255" t="s">
        <v>652</v>
      </c>
      <c r="I255" t="s">
        <v>653</v>
      </c>
      <c r="J255" t="s">
        <v>654</v>
      </c>
      <c r="K255" t="s">
        <v>655</v>
      </c>
      <c r="L255" s="3" t="s">
        <v>101</v>
      </c>
      <c r="M255" t="s">
        <v>1071</v>
      </c>
      <c r="N255" s="3" t="s">
        <v>103</v>
      </c>
      <c r="O255">
        <v>6</v>
      </c>
      <c r="P255">
        <v>0</v>
      </c>
      <c r="Q255" t="s">
        <v>1243</v>
      </c>
      <c r="R255" t="s">
        <v>1244</v>
      </c>
      <c r="S255" t="s">
        <v>1271</v>
      </c>
      <c r="T255" t="s">
        <v>1243</v>
      </c>
      <c r="U255" t="s">
        <v>1391</v>
      </c>
      <c r="V255" t="s">
        <v>1391</v>
      </c>
      <c r="W255" t="s">
        <v>1071</v>
      </c>
      <c r="X255" s="4">
        <v>43684</v>
      </c>
      <c r="Y255" s="4">
        <v>43708</v>
      </c>
      <c r="Z255" s="3">
        <v>1</v>
      </c>
      <c r="AA255" s="5">
        <v>7708.88</v>
      </c>
      <c r="AB255">
        <v>0</v>
      </c>
      <c r="AE255" s="3">
        <v>1</v>
      </c>
      <c r="AF255" s="6" t="s">
        <v>1462</v>
      </c>
      <c r="AG255" t="s">
        <v>1459</v>
      </c>
      <c r="AH255" s="4">
        <v>43755</v>
      </c>
      <c r="AI255" s="4">
        <v>43755</v>
      </c>
    </row>
    <row r="256" spans="1:35" x14ac:dyDescent="0.25">
      <c r="A256">
        <v>2019</v>
      </c>
      <c r="B256" s="4">
        <v>43647</v>
      </c>
      <c r="C256" s="4">
        <v>43738</v>
      </c>
      <c r="D256" s="3" t="s">
        <v>94</v>
      </c>
      <c r="E256" t="s">
        <v>120</v>
      </c>
      <c r="F256" t="s">
        <v>121</v>
      </c>
      <c r="G256" t="s">
        <v>121</v>
      </c>
      <c r="H256" t="s">
        <v>652</v>
      </c>
      <c r="I256" t="s">
        <v>653</v>
      </c>
      <c r="J256" t="s">
        <v>654</v>
      </c>
      <c r="K256" t="s">
        <v>655</v>
      </c>
      <c r="L256" s="3" t="s">
        <v>101</v>
      </c>
      <c r="M256" t="s">
        <v>1072</v>
      </c>
      <c r="N256" s="3" t="s">
        <v>103</v>
      </c>
      <c r="O256">
        <v>7</v>
      </c>
      <c r="P256">
        <v>0</v>
      </c>
      <c r="Q256" t="s">
        <v>1243</v>
      </c>
      <c r="R256" t="s">
        <v>1244</v>
      </c>
      <c r="S256" t="s">
        <v>1271</v>
      </c>
      <c r="T256" t="s">
        <v>1243</v>
      </c>
      <c r="U256" t="s">
        <v>1392</v>
      </c>
      <c r="V256" t="s">
        <v>1392</v>
      </c>
      <c r="W256" t="s">
        <v>1072</v>
      </c>
      <c r="X256" s="4">
        <v>43712</v>
      </c>
      <c r="Y256" s="4">
        <v>43738</v>
      </c>
      <c r="Z256" s="3">
        <v>1</v>
      </c>
      <c r="AA256" s="5">
        <v>7000</v>
      </c>
      <c r="AB256">
        <v>0</v>
      </c>
      <c r="AE256" s="3">
        <v>1</v>
      </c>
      <c r="AF256" s="6" t="s">
        <v>1463</v>
      </c>
      <c r="AG256" t="s">
        <v>1459</v>
      </c>
      <c r="AH256" s="4">
        <v>43755</v>
      </c>
      <c r="AI256" s="4">
        <v>43755</v>
      </c>
    </row>
    <row r="257" spans="1:35" x14ac:dyDescent="0.25">
      <c r="A257">
        <v>2019</v>
      </c>
      <c r="B257" s="4">
        <v>43647</v>
      </c>
      <c r="C257" s="4">
        <v>43738</v>
      </c>
      <c r="D257" s="3" t="s">
        <v>94</v>
      </c>
      <c r="E257" t="s">
        <v>127</v>
      </c>
      <c r="F257" t="s">
        <v>128</v>
      </c>
      <c r="G257" t="s">
        <v>128</v>
      </c>
      <c r="H257" t="s">
        <v>652</v>
      </c>
      <c r="I257" t="s">
        <v>656</v>
      </c>
      <c r="J257" t="s">
        <v>657</v>
      </c>
      <c r="K257" t="s">
        <v>277</v>
      </c>
      <c r="L257" s="3" t="s">
        <v>101</v>
      </c>
      <c r="M257" t="s">
        <v>1073</v>
      </c>
      <c r="N257" s="3" t="s">
        <v>103</v>
      </c>
      <c r="O257">
        <v>0</v>
      </c>
      <c r="P257">
        <v>0</v>
      </c>
      <c r="Q257" t="s">
        <v>1243</v>
      </c>
      <c r="R257" t="s">
        <v>1244</v>
      </c>
      <c r="S257" t="s">
        <v>1262</v>
      </c>
      <c r="T257" t="s">
        <v>1243</v>
      </c>
      <c r="U257" t="s">
        <v>1393</v>
      </c>
      <c r="V257" t="s">
        <v>1393</v>
      </c>
      <c r="W257" t="s">
        <v>1073</v>
      </c>
      <c r="X257" s="4">
        <v>43691</v>
      </c>
      <c r="Y257" s="4">
        <v>43693</v>
      </c>
      <c r="Z257" s="3">
        <v>1</v>
      </c>
      <c r="AA257" s="5">
        <v>3000</v>
      </c>
      <c r="AB257">
        <v>0</v>
      </c>
      <c r="AE257" s="3">
        <v>1</v>
      </c>
      <c r="AF257" s="6" t="s">
        <v>1462</v>
      </c>
      <c r="AG257" t="s">
        <v>1459</v>
      </c>
      <c r="AH257" s="4">
        <v>43755</v>
      </c>
      <c r="AI257" s="4">
        <v>43755</v>
      </c>
    </row>
    <row r="258" spans="1:35" x14ac:dyDescent="0.25">
      <c r="A258">
        <v>2019</v>
      </c>
      <c r="B258" s="4">
        <v>43647</v>
      </c>
      <c r="C258" s="4">
        <v>43738</v>
      </c>
      <c r="D258" s="3" t="s">
        <v>94</v>
      </c>
      <c r="E258" t="s">
        <v>127</v>
      </c>
      <c r="F258" t="s">
        <v>128</v>
      </c>
      <c r="G258" t="s">
        <v>128</v>
      </c>
      <c r="H258" t="s">
        <v>652</v>
      </c>
      <c r="I258" t="s">
        <v>656</v>
      </c>
      <c r="J258" t="s">
        <v>657</v>
      </c>
      <c r="K258" t="s">
        <v>277</v>
      </c>
      <c r="L258" s="3" t="s">
        <v>101</v>
      </c>
      <c r="M258" t="s">
        <v>1074</v>
      </c>
      <c r="N258" s="3" t="s">
        <v>103</v>
      </c>
      <c r="O258">
        <v>0</v>
      </c>
      <c r="P258">
        <v>0</v>
      </c>
      <c r="Q258" t="s">
        <v>1243</v>
      </c>
      <c r="R258" t="s">
        <v>1244</v>
      </c>
      <c r="S258" t="s">
        <v>1262</v>
      </c>
      <c r="T258" t="s">
        <v>1243</v>
      </c>
      <c r="U258" t="s">
        <v>1393</v>
      </c>
      <c r="V258" t="s">
        <v>1393</v>
      </c>
      <c r="W258" t="s">
        <v>1074</v>
      </c>
      <c r="X258" s="4">
        <v>43691</v>
      </c>
      <c r="Y258" s="4">
        <v>43692</v>
      </c>
      <c r="Z258" s="3">
        <v>1</v>
      </c>
      <c r="AA258" s="5">
        <v>1180</v>
      </c>
      <c r="AB258">
        <v>0</v>
      </c>
      <c r="AE258" s="3">
        <v>1</v>
      </c>
      <c r="AF258" s="6" t="s">
        <v>1463</v>
      </c>
      <c r="AG258" t="s">
        <v>1459</v>
      </c>
      <c r="AH258" s="4">
        <v>43755</v>
      </c>
      <c r="AI258" s="4">
        <v>43755</v>
      </c>
    </row>
    <row r="259" spans="1:35" x14ac:dyDescent="0.25">
      <c r="A259">
        <v>2019</v>
      </c>
      <c r="B259" s="4">
        <v>43647</v>
      </c>
      <c r="C259" s="4">
        <v>43738</v>
      </c>
      <c r="D259" s="3" t="s">
        <v>94</v>
      </c>
      <c r="E259" t="s">
        <v>120</v>
      </c>
      <c r="F259" t="s">
        <v>121</v>
      </c>
      <c r="G259" t="s">
        <v>121</v>
      </c>
      <c r="H259" t="s">
        <v>652</v>
      </c>
      <c r="I259" t="s">
        <v>653</v>
      </c>
      <c r="J259" t="s">
        <v>654</v>
      </c>
      <c r="K259" t="s">
        <v>655</v>
      </c>
      <c r="L259" s="3" t="s">
        <v>101</v>
      </c>
      <c r="M259" t="s">
        <v>1071</v>
      </c>
      <c r="N259" s="3" t="s">
        <v>103</v>
      </c>
      <c r="O259">
        <v>6</v>
      </c>
      <c r="P259">
        <v>0</v>
      </c>
      <c r="Q259" t="s">
        <v>1243</v>
      </c>
      <c r="R259" t="s">
        <v>1244</v>
      </c>
      <c r="S259" t="s">
        <v>1271</v>
      </c>
      <c r="T259" t="s">
        <v>1243</v>
      </c>
      <c r="U259" t="s">
        <v>1391</v>
      </c>
      <c r="V259" t="s">
        <v>1391</v>
      </c>
      <c r="W259" t="s">
        <v>1071</v>
      </c>
      <c r="X259" s="4">
        <v>43684</v>
      </c>
      <c r="Y259" s="4">
        <v>43708</v>
      </c>
      <c r="Z259" s="3">
        <v>1</v>
      </c>
      <c r="AA259" s="5">
        <v>291.12</v>
      </c>
      <c r="AB259">
        <v>0</v>
      </c>
      <c r="AE259" s="3">
        <v>1</v>
      </c>
      <c r="AF259" s="6" t="s">
        <v>1462</v>
      </c>
      <c r="AG259" t="s">
        <v>1459</v>
      </c>
      <c r="AH259" s="4">
        <v>43755</v>
      </c>
      <c r="AI259" s="4">
        <v>43755</v>
      </c>
    </row>
    <row r="260" spans="1:35" x14ac:dyDescent="0.25">
      <c r="A260">
        <v>2019</v>
      </c>
      <c r="B260" s="4">
        <v>43647</v>
      </c>
      <c r="C260" s="4">
        <v>43738</v>
      </c>
      <c r="D260" s="3" t="s">
        <v>94</v>
      </c>
      <c r="E260" t="s">
        <v>180</v>
      </c>
      <c r="F260" t="s">
        <v>164</v>
      </c>
      <c r="G260" t="s">
        <v>164</v>
      </c>
      <c r="H260" t="s">
        <v>652</v>
      </c>
      <c r="I260" t="s">
        <v>658</v>
      </c>
      <c r="J260" t="s">
        <v>659</v>
      </c>
      <c r="K260" t="s">
        <v>660</v>
      </c>
      <c r="L260" s="3" t="s">
        <v>101</v>
      </c>
      <c r="M260" t="s">
        <v>1075</v>
      </c>
      <c r="N260" s="3" t="s">
        <v>103</v>
      </c>
      <c r="O260">
        <v>1</v>
      </c>
      <c r="P260">
        <v>0</v>
      </c>
      <c r="Q260" t="s">
        <v>1243</v>
      </c>
      <c r="R260" t="s">
        <v>1244</v>
      </c>
      <c r="S260" t="s">
        <v>1271</v>
      </c>
      <c r="T260" t="s">
        <v>1243</v>
      </c>
      <c r="U260" t="s">
        <v>1245</v>
      </c>
      <c r="V260" t="s">
        <v>1245</v>
      </c>
      <c r="W260" t="s">
        <v>1075</v>
      </c>
      <c r="X260" s="4">
        <v>43692</v>
      </c>
      <c r="Y260" s="4">
        <v>43693</v>
      </c>
      <c r="Z260" s="3">
        <v>1</v>
      </c>
      <c r="AA260" s="5">
        <v>2800</v>
      </c>
      <c r="AB260">
        <v>0</v>
      </c>
      <c r="AE260" s="3">
        <v>1</v>
      </c>
      <c r="AF260" s="6" t="s">
        <v>1463</v>
      </c>
      <c r="AG260" t="s">
        <v>1459</v>
      </c>
      <c r="AH260" s="4">
        <v>43755</v>
      </c>
      <c r="AI260" s="4">
        <v>43755</v>
      </c>
    </row>
    <row r="261" spans="1:35" x14ac:dyDescent="0.25">
      <c r="A261">
        <v>2019</v>
      </c>
      <c r="B261" s="4">
        <v>43647</v>
      </c>
      <c r="C261" s="4">
        <v>43738</v>
      </c>
      <c r="D261" s="3" t="s">
        <v>94</v>
      </c>
      <c r="E261" t="s">
        <v>120</v>
      </c>
      <c r="F261" t="s">
        <v>121</v>
      </c>
      <c r="G261" t="s">
        <v>121</v>
      </c>
      <c r="H261" t="s">
        <v>652</v>
      </c>
      <c r="I261" t="s">
        <v>653</v>
      </c>
      <c r="J261" t="s">
        <v>654</v>
      </c>
      <c r="K261" t="s">
        <v>655</v>
      </c>
      <c r="L261" s="3" t="s">
        <v>101</v>
      </c>
      <c r="M261" t="s">
        <v>1076</v>
      </c>
      <c r="N261" s="3" t="s">
        <v>103</v>
      </c>
      <c r="O261">
        <v>0</v>
      </c>
      <c r="P261">
        <v>0</v>
      </c>
      <c r="Q261" t="s">
        <v>1243</v>
      </c>
      <c r="R261" t="s">
        <v>1244</v>
      </c>
      <c r="S261" t="s">
        <v>1271</v>
      </c>
      <c r="T261" t="s">
        <v>1243</v>
      </c>
      <c r="U261" t="s">
        <v>1392</v>
      </c>
      <c r="V261" t="s">
        <v>1392</v>
      </c>
      <c r="W261" t="s">
        <v>1076</v>
      </c>
      <c r="X261" s="4">
        <v>43617</v>
      </c>
      <c r="Y261" s="4">
        <v>43646</v>
      </c>
      <c r="Z261" s="3">
        <v>1</v>
      </c>
      <c r="AA261" s="5">
        <v>1535.5</v>
      </c>
      <c r="AB261">
        <v>0</v>
      </c>
      <c r="AE261" s="3">
        <v>1</v>
      </c>
      <c r="AF261" s="6" t="s">
        <v>1462</v>
      </c>
      <c r="AG261" t="s">
        <v>1459</v>
      </c>
      <c r="AH261" s="4">
        <v>43755</v>
      </c>
      <c r="AI261" s="4">
        <v>43755</v>
      </c>
    </row>
    <row r="262" spans="1:35" x14ac:dyDescent="0.25">
      <c r="A262">
        <v>2019</v>
      </c>
      <c r="B262" s="4">
        <v>43647</v>
      </c>
      <c r="C262" s="4">
        <v>43738</v>
      </c>
      <c r="D262" s="3" t="s">
        <v>94</v>
      </c>
      <c r="E262" t="s">
        <v>120</v>
      </c>
      <c r="F262" t="s">
        <v>121</v>
      </c>
      <c r="G262" t="s">
        <v>121</v>
      </c>
      <c r="H262" t="s">
        <v>652</v>
      </c>
      <c r="I262" t="s">
        <v>653</v>
      </c>
      <c r="J262" t="s">
        <v>654</v>
      </c>
      <c r="K262" t="s">
        <v>655</v>
      </c>
      <c r="L262" s="3" t="s">
        <v>101</v>
      </c>
      <c r="M262" t="s">
        <v>1072</v>
      </c>
      <c r="N262" s="3" t="s">
        <v>103</v>
      </c>
      <c r="O262">
        <v>7</v>
      </c>
      <c r="P262">
        <v>0</v>
      </c>
      <c r="Q262" t="s">
        <v>1243</v>
      </c>
      <c r="R262" t="s">
        <v>1244</v>
      </c>
      <c r="S262" t="s">
        <v>1271</v>
      </c>
      <c r="T262" t="s">
        <v>1243</v>
      </c>
      <c r="U262" t="s">
        <v>1392</v>
      </c>
      <c r="V262" t="s">
        <v>1392</v>
      </c>
      <c r="W262" t="s">
        <v>1072</v>
      </c>
      <c r="X262" s="4">
        <v>43712</v>
      </c>
      <c r="Y262" s="4">
        <v>43738</v>
      </c>
      <c r="Z262" s="3">
        <v>1</v>
      </c>
      <c r="AA262" s="5">
        <v>1000</v>
      </c>
      <c r="AB262">
        <v>0</v>
      </c>
      <c r="AE262" s="3">
        <v>1</v>
      </c>
      <c r="AF262" s="6" t="s">
        <v>1463</v>
      </c>
      <c r="AG262" t="s">
        <v>1459</v>
      </c>
      <c r="AH262" s="4">
        <v>43755</v>
      </c>
      <c r="AI262" s="4">
        <v>43755</v>
      </c>
    </row>
    <row r="263" spans="1:35" x14ac:dyDescent="0.25">
      <c r="A263">
        <v>2019</v>
      </c>
      <c r="B263" s="4">
        <v>43647</v>
      </c>
      <c r="C263" s="4">
        <v>43738</v>
      </c>
      <c r="D263" s="3" t="s">
        <v>94</v>
      </c>
      <c r="E263" t="s">
        <v>178</v>
      </c>
      <c r="F263" t="s">
        <v>121</v>
      </c>
      <c r="G263" t="s">
        <v>121</v>
      </c>
      <c r="H263" t="s">
        <v>661</v>
      </c>
      <c r="I263" t="s">
        <v>501</v>
      </c>
      <c r="J263" t="s">
        <v>476</v>
      </c>
      <c r="K263" t="s">
        <v>662</v>
      </c>
      <c r="L263" s="3" t="s">
        <v>101</v>
      </c>
      <c r="M263" t="s">
        <v>1077</v>
      </c>
      <c r="N263" s="3" t="s">
        <v>103</v>
      </c>
      <c r="O263">
        <v>0</v>
      </c>
      <c r="P263">
        <v>0</v>
      </c>
      <c r="Q263" t="s">
        <v>1243</v>
      </c>
      <c r="R263" t="s">
        <v>1244</v>
      </c>
      <c r="S263" t="s">
        <v>1268</v>
      </c>
      <c r="T263" t="s">
        <v>1243</v>
      </c>
      <c r="U263" t="s">
        <v>1247</v>
      </c>
      <c r="V263" t="s">
        <v>1247</v>
      </c>
      <c r="W263" t="s">
        <v>1077</v>
      </c>
      <c r="X263" s="4">
        <v>43641</v>
      </c>
      <c r="Y263" s="4">
        <v>43642</v>
      </c>
      <c r="Z263" s="3">
        <v>1</v>
      </c>
      <c r="AA263" s="5">
        <v>1405</v>
      </c>
      <c r="AB263">
        <v>0</v>
      </c>
      <c r="AE263" s="3">
        <v>1</v>
      </c>
      <c r="AF263" s="6" t="s">
        <v>1462</v>
      </c>
      <c r="AG263" t="s">
        <v>1459</v>
      </c>
      <c r="AH263" s="4">
        <v>43755</v>
      </c>
      <c r="AI263" s="4">
        <v>43755</v>
      </c>
    </row>
    <row r="264" spans="1:35" x14ac:dyDescent="0.25">
      <c r="A264">
        <v>2019</v>
      </c>
      <c r="B264" s="4">
        <v>43647</v>
      </c>
      <c r="C264" s="4">
        <v>43738</v>
      </c>
      <c r="D264" s="3" t="s">
        <v>94</v>
      </c>
      <c r="E264" t="s">
        <v>123</v>
      </c>
      <c r="F264" t="s">
        <v>121</v>
      </c>
      <c r="G264" t="s">
        <v>121</v>
      </c>
      <c r="H264" t="s">
        <v>661</v>
      </c>
      <c r="I264" t="s">
        <v>377</v>
      </c>
      <c r="J264" t="s">
        <v>663</v>
      </c>
      <c r="K264" t="s">
        <v>621</v>
      </c>
      <c r="L264" s="3" t="s">
        <v>101</v>
      </c>
      <c r="M264" t="s">
        <v>1078</v>
      </c>
      <c r="N264" s="3" t="s">
        <v>103</v>
      </c>
      <c r="O264">
        <v>0</v>
      </c>
      <c r="P264">
        <v>0</v>
      </c>
      <c r="Q264" t="s">
        <v>1243</v>
      </c>
      <c r="R264" t="s">
        <v>1244</v>
      </c>
      <c r="S264" t="s">
        <v>1269</v>
      </c>
      <c r="T264" t="s">
        <v>1243</v>
      </c>
      <c r="U264" t="s">
        <v>1394</v>
      </c>
      <c r="V264" t="s">
        <v>1394</v>
      </c>
      <c r="W264" t="s">
        <v>1078</v>
      </c>
      <c r="X264" s="4">
        <v>43728</v>
      </c>
      <c r="Y264" s="4">
        <v>43758</v>
      </c>
      <c r="Z264" s="3">
        <v>1</v>
      </c>
      <c r="AA264" s="5">
        <v>2000</v>
      </c>
      <c r="AB264">
        <v>0</v>
      </c>
      <c r="AE264" s="3">
        <v>1</v>
      </c>
      <c r="AF264" s="6" t="s">
        <v>1463</v>
      </c>
      <c r="AG264" t="s">
        <v>1459</v>
      </c>
      <c r="AH264" s="4">
        <v>43755</v>
      </c>
      <c r="AI264" s="4">
        <v>43755</v>
      </c>
    </row>
    <row r="265" spans="1:35" x14ac:dyDescent="0.25">
      <c r="A265">
        <v>2019</v>
      </c>
      <c r="B265" s="4">
        <v>43647</v>
      </c>
      <c r="C265" s="4">
        <v>43738</v>
      </c>
      <c r="D265" s="3" t="s">
        <v>94</v>
      </c>
      <c r="E265" t="s">
        <v>134</v>
      </c>
      <c r="F265" t="s">
        <v>125</v>
      </c>
      <c r="G265" t="s">
        <v>125</v>
      </c>
      <c r="H265" t="s">
        <v>664</v>
      </c>
      <c r="I265" t="s">
        <v>665</v>
      </c>
      <c r="J265" t="s">
        <v>535</v>
      </c>
      <c r="K265" t="s">
        <v>666</v>
      </c>
      <c r="L265" s="3" t="s">
        <v>101</v>
      </c>
      <c r="M265" t="s">
        <v>1079</v>
      </c>
      <c r="N265" s="3" t="s">
        <v>103</v>
      </c>
      <c r="O265">
        <v>0</v>
      </c>
      <c r="P265">
        <v>0</v>
      </c>
      <c r="Q265" t="s">
        <v>1243</v>
      </c>
      <c r="R265" t="s">
        <v>1244</v>
      </c>
      <c r="S265" t="s">
        <v>1247</v>
      </c>
      <c r="T265" t="s">
        <v>1243</v>
      </c>
      <c r="U265" t="s">
        <v>1268</v>
      </c>
      <c r="V265" t="s">
        <v>1268</v>
      </c>
      <c r="W265" t="s">
        <v>1079</v>
      </c>
      <c r="X265" s="4">
        <v>43682</v>
      </c>
      <c r="Y265" s="4">
        <v>43683</v>
      </c>
      <c r="Z265" s="3">
        <v>1</v>
      </c>
      <c r="AA265" s="5">
        <v>547</v>
      </c>
      <c r="AB265">
        <v>0</v>
      </c>
      <c r="AE265" s="3">
        <v>1</v>
      </c>
      <c r="AF265" s="6" t="s">
        <v>1462</v>
      </c>
      <c r="AG265" t="s">
        <v>1459</v>
      </c>
      <c r="AH265" s="4">
        <v>43755</v>
      </c>
      <c r="AI265" s="4">
        <v>43755</v>
      </c>
    </row>
    <row r="266" spans="1:35" x14ac:dyDescent="0.25">
      <c r="A266">
        <v>2019</v>
      </c>
      <c r="B266" s="4">
        <v>43647</v>
      </c>
      <c r="C266" s="4">
        <v>43738</v>
      </c>
      <c r="D266" s="3" t="s">
        <v>94</v>
      </c>
      <c r="E266" t="s">
        <v>120</v>
      </c>
      <c r="F266" t="s">
        <v>121</v>
      </c>
      <c r="G266" t="s">
        <v>121</v>
      </c>
      <c r="H266" t="s">
        <v>664</v>
      </c>
      <c r="I266" t="s">
        <v>582</v>
      </c>
      <c r="J266" t="s">
        <v>476</v>
      </c>
      <c r="K266" t="s">
        <v>236</v>
      </c>
      <c r="L266" s="3" t="s">
        <v>101</v>
      </c>
      <c r="M266" t="s">
        <v>1080</v>
      </c>
      <c r="N266" s="3" t="s">
        <v>103</v>
      </c>
      <c r="O266">
        <v>0</v>
      </c>
      <c r="P266">
        <v>0</v>
      </c>
      <c r="Q266" t="s">
        <v>1243</v>
      </c>
      <c r="R266" t="s">
        <v>1244</v>
      </c>
      <c r="S266" t="s">
        <v>1269</v>
      </c>
      <c r="T266" t="s">
        <v>1243</v>
      </c>
      <c r="U266" t="s">
        <v>1395</v>
      </c>
      <c r="V266" t="s">
        <v>1395</v>
      </c>
      <c r="W266" t="s">
        <v>1080</v>
      </c>
      <c r="X266" s="4">
        <v>43714</v>
      </c>
      <c r="Y266" s="4">
        <v>43738</v>
      </c>
      <c r="Z266" s="3">
        <v>1</v>
      </c>
      <c r="AA266" s="5">
        <v>1500</v>
      </c>
      <c r="AB266">
        <v>0</v>
      </c>
      <c r="AE266" s="3">
        <v>1</v>
      </c>
      <c r="AF266" s="6" t="s">
        <v>1463</v>
      </c>
      <c r="AG266" t="s">
        <v>1459</v>
      </c>
      <c r="AH266" s="4">
        <v>43755</v>
      </c>
      <c r="AI266" s="4">
        <v>43755</v>
      </c>
    </row>
    <row r="267" spans="1:35" x14ac:dyDescent="0.25">
      <c r="A267">
        <v>2019</v>
      </c>
      <c r="B267" s="4">
        <v>43647</v>
      </c>
      <c r="C267" s="4">
        <v>43738</v>
      </c>
      <c r="D267" s="3" t="s">
        <v>94</v>
      </c>
      <c r="E267">
        <v>400008080</v>
      </c>
      <c r="F267" t="s">
        <v>174</v>
      </c>
      <c r="G267" t="s">
        <v>174</v>
      </c>
      <c r="H267" t="s">
        <v>667</v>
      </c>
      <c r="I267" t="s">
        <v>668</v>
      </c>
      <c r="J267" t="s">
        <v>486</v>
      </c>
      <c r="K267" t="s">
        <v>487</v>
      </c>
      <c r="L267" s="3" t="s">
        <v>101</v>
      </c>
      <c r="M267" t="s">
        <v>1081</v>
      </c>
      <c r="N267" s="3" t="s">
        <v>103</v>
      </c>
      <c r="O267">
        <v>0</v>
      </c>
      <c r="P267">
        <v>0</v>
      </c>
      <c r="Q267" t="s">
        <v>1243</v>
      </c>
      <c r="R267" t="s">
        <v>1244</v>
      </c>
      <c r="S267" t="s">
        <v>1272</v>
      </c>
      <c r="T267" t="s">
        <v>1243</v>
      </c>
      <c r="U267" t="s">
        <v>1247</v>
      </c>
      <c r="V267" t="s">
        <v>1247</v>
      </c>
      <c r="W267" t="s">
        <v>1081</v>
      </c>
      <c r="X267" s="4">
        <v>43616</v>
      </c>
      <c r="Y267" s="4">
        <v>43616</v>
      </c>
      <c r="Z267" s="3">
        <v>1</v>
      </c>
      <c r="AA267" s="5">
        <v>628</v>
      </c>
      <c r="AB267">
        <v>0</v>
      </c>
      <c r="AE267" s="3">
        <v>1</v>
      </c>
      <c r="AF267" s="6" t="s">
        <v>1462</v>
      </c>
      <c r="AG267" t="s">
        <v>1459</v>
      </c>
      <c r="AH267" s="4">
        <v>43755</v>
      </c>
      <c r="AI267" s="4">
        <v>43755</v>
      </c>
    </row>
    <row r="268" spans="1:35" x14ac:dyDescent="0.25">
      <c r="A268">
        <v>2019</v>
      </c>
      <c r="B268" s="4">
        <v>43647</v>
      </c>
      <c r="C268" s="4">
        <v>43738</v>
      </c>
      <c r="D268" s="3" t="s">
        <v>94</v>
      </c>
      <c r="E268" t="s">
        <v>182</v>
      </c>
      <c r="F268" t="s">
        <v>183</v>
      </c>
      <c r="G268" t="s">
        <v>183</v>
      </c>
      <c r="H268" t="s">
        <v>667</v>
      </c>
      <c r="I268" t="s">
        <v>669</v>
      </c>
      <c r="J268" t="s">
        <v>316</v>
      </c>
      <c r="K268" t="s">
        <v>570</v>
      </c>
      <c r="L268" s="3" t="s">
        <v>101</v>
      </c>
      <c r="M268" t="s">
        <v>1082</v>
      </c>
      <c r="N268" s="3" t="s">
        <v>103</v>
      </c>
      <c r="O268">
        <v>0</v>
      </c>
      <c r="P268">
        <v>0</v>
      </c>
      <c r="Q268" t="s">
        <v>1243</v>
      </c>
      <c r="R268" t="s">
        <v>1244</v>
      </c>
      <c r="S268" t="s">
        <v>1272</v>
      </c>
      <c r="T268" t="s">
        <v>1243</v>
      </c>
      <c r="U268" t="s">
        <v>1247</v>
      </c>
      <c r="V268" t="s">
        <v>1247</v>
      </c>
      <c r="W268" t="s">
        <v>1082</v>
      </c>
      <c r="X268" s="4">
        <v>43641</v>
      </c>
      <c r="Y268" s="4">
        <v>43641</v>
      </c>
      <c r="Z268" s="3">
        <v>1</v>
      </c>
      <c r="AA268" s="5">
        <v>1051.7</v>
      </c>
      <c r="AB268">
        <v>0</v>
      </c>
      <c r="AE268" s="3">
        <v>1</v>
      </c>
      <c r="AF268" s="6" t="s">
        <v>1463</v>
      </c>
      <c r="AG268" t="s">
        <v>1459</v>
      </c>
      <c r="AH268" s="4">
        <v>43755</v>
      </c>
      <c r="AI268" s="4">
        <v>43755</v>
      </c>
    </row>
    <row r="269" spans="1:35" x14ac:dyDescent="0.25">
      <c r="A269">
        <v>2019</v>
      </c>
      <c r="B269" s="4">
        <v>43647</v>
      </c>
      <c r="C269" s="4">
        <v>43738</v>
      </c>
      <c r="D269" s="3" t="s">
        <v>94</v>
      </c>
      <c r="E269" t="s">
        <v>143</v>
      </c>
      <c r="F269" t="s">
        <v>144</v>
      </c>
      <c r="G269" t="s">
        <v>144</v>
      </c>
      <c r="H269" t="s">
        <v>667</v>
      </c>
      <c r="I269" t="s">
        <v>670</v>
      </c>
      <c r="J269" t="s">
        <v>327</v>
      </c>
      <c r="K269" t="s">
        <v>308</v>
      </c>
      <c r="L269" s="3" t="s">
        <v>101</v>
      </c>
      <c r="M269" t="s">
        <v>1083</v>
      </c>
      <c r="N269" s="3" t="s">
        <v>103</v>
      </c>
      <c r="O269">
        <v>3</v>
      </c>
      <c r="P269">
        <v>0</v>
      </c>
      <c r="Q269" t="s">
        <v>1243</v>
      </c>
      <c r="R269" t="s">
        <v>1244</v>
      </c>
      <c r="S269" t="s">
        <v>1273</v>
      </c>
      <c r="T269" t="s">
        <v>1243</v>
      </c>
      <c r="U269" t="s">
        <v>1253</v>
      </c>
      <c r="V269" t="s">
        <v>1253</v>
      </c>
      <c r="W269" t="s">
        <v>1083</v>
      </c>
      <c r="X269" s="4">
        <v>43691</v>
      </c>
      <c r="Y269" s="4">
        <v>43693</v>
      </c>
      <c r="Z269" s="3">
        <v>1</v>
      </c>
      <c r="AA269" s="5">
        <v>13000</v>
      </c>
      <c r="AB269">
        <v>0</v>
      </c>
      <c r="AE269" s="3">
        <v>1</v>
      </c>
      <c r="AF269" s="6" t="s">
        <v>1462</v>
      </c>
      <c r="AG269" t="s">
        <v>1459</v>
      </c>
      <c r="AH269" s="4">
        <v>43755</v>
      </c>
      <c r="AI269" s="4">
        <v>43755</v>
      </c>
    </row>
    <row r="270" spans="1:35" x14ac:dyDescent="0.25">
      <c r="A270">
        <v>2019</v>
      </c>
      <c r="B270" s="4">
        <v>43647</v>
      </c>
      <c r="C270" s="4">
        <v>43738</v>
      </c>
      <c r="D270" s="3" t="s">
        <v>94</v>
      </c>
      <c r="E270" t="s">
        <v>123</v>
      </c>
      <c r="F270" t="s">
        <v>121</v>
      </c>
      <c r="G270" t="s">
        <v>121</v>
      </c>
      <c r="H270" t="s">
        <v>667</v>
      </c>
      <c r="I270" t="s">
        <v>671</v>
      </c>
      <c r="J270" t="s">
        <v>486</v>
      </c>
      <c r="K270" t="s">
        <v>196</v>
      </c>
      <c r="L270" s="3" t="s">
        <v>101</v>
      </c>
      <c r="M270" t="s">
        <v>1084</v>
      </c>
      <c r="N270" s="3" t="s">
        <v>103</v>
      </c>
      <c r="O270">
        <v>0</v>
      </c>
      <c r="P270">
        <v>0</v>
      </c>
      <c r="Q270" t="s">
        <v>1243</v>
      </c>
      <c r="R270" t="s">
        <v>1244</v>
      </c>
      <c r="S270" t="s">
        <v>1273</v>
      </c>
      <c r="T270" t="s">
        <v>1243</v>
      </c>
      <c r="U270" t="s">
        <v>1253</v>
      </c>
      <c r="V270" t="s">
        <v>1253</v>
      </c>
      <c r="W270" t="s">
        <v>1084</v>
      </c>
      <c r="X270" s="4">
        <v>43699</v>
      </c>
      <c r="Y270" s="4">
        <v>43699</v>
      </c>
      <c r="Z270" s="3">
        <v>1</v>
      </c>
      <c r="AA270" s="5">
        <v>1000</v>
      </c>
      <c r="AB270">
        <v>0</v>
      </c>
      <c r="AE270" s="3">
        <v>1</v>
      </c>
      <c r="AF270" s="6" t="s">
        <v>1463</v>
      </c>
      <c r="AG270" t="s">
        <v>1459</v>
      </c>
      <c r="AH270" s="4">
        <v>43755</v>
      </c>
      <c r="AI270" s="4">
        <v>43755</v>
      </c>
    </row>
    <row r="271" spans="1:35" x14ac:dyDescent="0.25">
      <c r="A271">
        <v>2019</v>
      </c>
      <c r="B271" s="4">
        <v>43647</v>
      </c>
      <c r="C271" s="4">
        <v>43738</v>
      </c>
      <c r="D271" s="3" t="s">
        <v>94</v>
      </c>
      <c r="E271">
        <v>400008080</v>
      </c>
      <c r="F271" t="s">
        <v>174</v>
      </c>
      <c r="G271" t="s">
        <v>174</v>
      </c>
      <c r="H271" t="s">
        <v>667</v>
      </c>
      <c r="I271" t="s">
        <v>668</v>
      </c>
      <c r="J271" t="s">
        <v>486</v>
      </c>
      <c r="K271" t="s">
        <v>487</v>
      </c>
      <c r="L271" s="3" t="s">
        <v>101</v>
      </c>
      <c r="M271" t="s">
        <v>1085</v>
      </c>
      <c r="N271" s="3" t="s">
        <v>103</v>
      </c>
      <c r="O271">
        <v>0</v>
      </c>
      <c r="P271">
        <v>0</v>
      </c>
      <c r="Q271" t="s">
        <v>1243</v>
      </c>
      <c r="R271" t="s">
        <v>1244</v>
      </c>
      <c r="S271" t="s">
        <v>1272</v>
      </c>
      <c r="T271" t="s">
        <v>1243</v>
      </c>
      <c r="U271" t="s">
        <v>1247</v>
      </c>
      <c r="V271" t="s">
        <v>1247</v>
      </c>
      <c r="W271" t="s">
        <v>1085</v>
      </c>
      <c r="X271" s="4">
        <v>43686</v>
      </c>
      <c r="Y271" s="4">
        <v>43686</v>
      </c>
      <c r="Z271" s="3">
        <v>1</v>
      </c>
      <c r="AA271" s="5">
        <v>1661</v>
      </c>
      <c r="AB271">
        <v>0</v>
      </c>
      <c r="AE271" s="3">
        <v>1</v>
      </c>
      <c r="AF271" s="6" t="s">
        <v>1462</v>
      </c>
      <c r="AG271" t="s">
        <v>1459</v>
      </c>
      <c r="AH271" s="4">
        <v>43755</v>
      </c>
      <c r="AI271" s="4">
        <v>43755</v>
      </c>
    </row>
    <row r="272" spans="1:35" x14ac:dyDescent="0.25">
      <c r="A272">
        <v>2019</v>
      </c>
      <c r="B272" s="4">
        <v>43647</v>
      </c>
      <c r="C272" s="4">
        <v>43738</v>
      </c>
      <c r="D272" s="3" t="s">
        <v>94</v>
      </c>
      <c r="E272" t="s">
        <v>134</v>
      </c>
      <c r="F272" t="s">
        <v>125</v>
      </c>
      <c r="G272" t="s">
        <v>125</v>
      </c>
      <c r="H272" t="s">
        <v>667</v>
      </c>
      <c r="I272" t="s">
        <v>411</v>
      </c>
      <c r="J272" t="s">
        <v>508</v>
      </c>
      <c r="K272" t="s">
        <v>672</v>
      </c>
      <c r="L272" s="3" t="s">
        <v>101</v>
      </c>
      <c r="M272" t="s">
        <v>1086</v>
      </c>
      <c r="N272" s="3" t="s">
        <v>103</v>
      </c>
      <c r="O272">
        <v>0</v>
      </c>
      <c r="P272">
        <v>0</v>
      </c>
      <c r="Q272" t="s">
        <v>1243</v>
      </c>
      <c r="R272" t="s">
        <v>1244</v>
      </c>
      <c r="S272" t="s">
        <v>1273</v>
      </c>
      <c r="T272" t="s">
        <v>1243</v>
      </c>
      <c r="U272" t="s">
        <v>1253</v>
      </c>
      <c r="V272" t="s">
        <v>1253</v>
      </c>
      <c r="W272" t="s">
        <v>1086</v>
      </c>
      <c r="X272" s="4">
        <v>43710</v>
      </c>
      <c r="Y272" s="4">
        <v>43710</v>
      </c>
      <c r="Z272" s="3">
        <v>1</v>
      </c>
      <c r="AA272" s="5">
        <v>1000</v>
      </c>
      <c r="AB272">
        <v>0</v>
      </c>
      <c r="AE272" s="3">
        <v>1</v>
      </c>
      <c r="AF272" s="6" t="s">
        <v>1463</v>
      </c>
      <c r="AG272" t="s">
        <v>1459</v>
      </c>
      <c r="AH272" s="4">
        <v>43755</v>
      </c>
      <c r="AI272" s="4">
        <v>43755</v>
      </c>
    </row>
    <row r="273" spans="1:35" x14ac:dyDescent="0.25">
      <c r="A273">
        <v>2019</v>
      </c>
      <c r="B273" s="4">
        <v>43647</v>
      </c>
      <c r="C273" s="4">
        <v>43738</v>
      </c>
      <c r="D273" s="3" t="s">
        <v>94</v>
      </c>
      <c r="E273" t="s">
        <v>182</v>
      </c>
      <c r="F273" t="s">
        <v>183</v>
      </c>
      <c r="G273" t="s">
        <v>183</v>
      </c>
      <c r="H273" t="s">
        <v>667</v>
      </c>
      <c r="I273" t="s">
        <v>669</v>
      </c>
      <c r="J273" t="s">
        <v>316</v>
      </c>
      <c r="K273" t="s">
        <v>570</v>
      </c>
      <c r="L273" s="3" t="s">
        <v>101</v>
      </c>
      <c r="M273" t="s">
        <v>1087</v>
      </c>
      <c r="N273" s="3" t="s">
        <v>103</v>
      </c>
      <c r="O273">
        <v>0</v>
      </c>
      <c r="P273">
        <v>0</v>
      </c>
      <c r="Q273" t="s">
        <v>1243</v>
      </c>
      <c r="R273" t="s">
        <v>1244</v>
      </c>
      <c r="S273" t="s">
        <v>1273</v>
      </c>
      <c r="T273" t="s">
        <v>1243</v>
      </c>
      <c r="U273" t="s">
        <v>1253</v>
      </c>
      <c r="V273" t="s">
        <v>1253</v>
      </c>
      <c r="W273" t="s">
        <v>1087</v>
      </c>
      <c r="X273" s="4">
        <v>43710</v>
      </c>
      <c r="Y273" s="4">
        <v>43710</v>
      </c>
      <c r="Z273" s="3">
        <v>1</v>
      </c>
      <c r="AA273" s="5">
        <v>1300</v>
      </c>
      <c r="AB273">
        <v>0</v>
      </c>
      <c r="AE273" s="3">
        <v>1</v>
      </c>
      <c r="AF273" s="6" t="s">
        <v>1462</v>
      </c>
      <c r="AG273" t="s">
        <v>1459</v>
      </c>
      <c r="AH273" s="4">
        <v>43755</v>
      </c>
      <c r="AI273" s="4">
        <v>43755</v>
      </c>
    </row>
    <row r="274" spans="1:35" x14ac:dyDescent="0.25">
      <c r="A274">
        <v>2019</v>
      </c>
      <c r="B274" s="4">
        <v>43647</v>
      </c>
      <c r="C274" s="4">
        <v>43738</v>
      </c>
      <c r="D274" s="3" t="s">
        <v>94</v>
      </c>
      <c r="E274" t="s">
        <v>182</v>
      </c>
      <c r="F274" t="s">
        <v>183</v>
      </c>
      <c r="G274" t="s">
        <v>183</v>
      </c>
      <c r="H274" t="s">
        <v>667</v>
      </c>
      <c r="I274" t="s">
        <v>669</v>
      </c>
      <c r="J274" t="s">
        <v>316</v>
      </c>
      <c r="K274" t="s">
        <v>570</v>
      </c>
      <c r="L274" s="3" t="s">
        <v>101</v>
      </c>
      <c r="M274" t="s">
        <v>1088</v>
      </c>
      <c r="N274" s="3" t="s">
        <v>103</v>
      </c>
      <c r="O274">
        <v>1</v>
      </c>
      <c r="P274">
        <v>0</v>
      </c>
      <c r="Q274" t="s">
        <v>1243</v>
      </c>
      <c r="R274" t="s">
        <v>1244</v>
      </c>
      <c r="S274" t="s">
        <v>1273</v>
      </c>
      <c r="T274" t="s">
        <v>1243</v>
      </c>
      <c r="U274" t="s">
        <v>1253</v>
      </c>
      <c r="V274" t="s">
        <v>1253</v>
      </c>
      <c r="W274" t="s">
        <v>1088</v>
      </c>
      <c r="X274" s="4">
        <v>43713</v>
      </c>
      <c r="Y274" s="4">
        <v>43713</v>
      </c>
      <c r="Z274" s="3">
        <v>1</v>
      </c>
      <c r="AA274" s="5">
        <v>1850</v>
      </c>
      <c r="AB274">
        <v>0</v>
      </c>
      <c r="AE274" s="3">
        <v>1</v>
      </c>
      <c r="AF274" s="6" t="s">
        <v>1463</v>
      </c>
      <c r="AG274" t="s">
        <v>1459</v>
      </c>
      <c r="AH274" s="4">
        <v>43755</v>
      </c>
      <c r="AI274" s="4">
        <v>43755</v>
      </c>
    </row>
    <row r="275" spans="1:35" x14ac:dyDescent="0.25">
      <c r="A275">
        <v>2019</v>
      </c>
      <c r="B275" s="4">
        <v>43647</v>
      </c>
      <c r="C275" s="4">
        <v>43738</v>
      </c>
      <c r="D275" s="3" t="s">
        <v>94</v>
      </c>
      <c r="E275" t="s">
        <v>134</v>
      </c>
      <c r="F275" t="s">
        <v>125</v>
      </c>
      <c r="G275" t="s">
        <v>125</v>
      </c>
      <c r="H275" t="s">
        <v>667</v>
      </c>
      <c r="I275" t="s">
        <v>411</v>
      </c>
      <c r="J275" t="s">
        <v>508</v>
      </c>
      <c r="K275" t="s">
        <v>672</v>
      </c>
      <c r="L275" s="3" t="s">
        <v>101</v>
      </c>
      <c r="M275" t="s">
        <v>1089</v>
      </c>
      <c r="N275" s="3" t="s">
        <v>103</v>
      </c>
      <c r="O275">
        <v>2</v>
      </c>
      <c r="P275">
        <v>0</v>
      </c>
      <c r="Q275" t="s">
        <v>1243</v>
      </c>
      <c r="R275" t="s">
        <v>1244</v>
      </c>
      <c r="S275" t="s">
        <v>1273</v>
      </c>
      <c r="T275" t="s">
        <v>1243</v>
      </c>
      <c r="U275" t="s">
        <v>1253</v>
      </c>
      <c r="V275" t="s">
        <v>1253</v>
      </c>
      <c r="W275" t="s">
        <v>1089</v>
      </c>
      <c r="X275" s="4">
        <v>43720</v>
      </c>
      <c r="Y275" s="4">
        <v>43720</v>
      </c>
      <c r="Z275" s="3">
        <v>1</v>
      </c>
      <c r="AA275" s="5">
        <v>3000</v>
      </c>
      <c r="AB275">
        <v>0</v>
      </c>
      <c r="AE275" s="3">
        <v>1</v>
      </c>
      <c r="AF275" s="6" t="s">
        <v>1462</v>
      </c>
      <c r="AG275" t="s">
        <v>1459</v>
      </c>
      <c r="AH275" s="4">
        <v>43755</v>
      </c>
      <c r="AI275" s="4">
        <v>43755</v>
      </c>
    </row>
    <row r="276" spans="1:35" x14ac:dyDescent="0.25">
      <c r="A276">
        <v>2019</v>
      </c>
      <c r="B276" s="4">
        <v>43647</v>
      </c>
      <c r="C276" s="4">
        <v>43738</v>
      </c>
      <c r="D276" s="3" t="s">
        <v>94</v>
      </c>
      <c r="E276" t="s">
        <v>182</v>
      </c>
      <c r="F276" t="s">
        <v>183</v>
      </c>
      <c r="G276" t="s">
        <v>183</v>
      </c>
      <c r="H276" t="s">
        <v>667</v>
      </c>
      <c r="I276" t="s">
        <v>669</v>
      </c>
      <c r="J276" t="s">
        <v>316</v>
      </c>
      <c r="K276" t="s">
        <v>570</v>
      </c>
      <c r="L276" s="3" t="s">
        <v>101</v>
      </c>
      <c r="M276" t="s">
        <v>1090</v>
      </c>
      <c r="N276" s="3" t="s">
        <v>103</v>
      </c>
      <c r="O276">
        <v>1</v>
      </c>
      <c r="P276">
        <v>0</v>
      </c>
      <c r="Q276" t="s">
        <v>1243</v>
      </c>
      <c r="R276" t="s">
        <v>1244</v>
      </c>
      <c r="S276" t="s">
        <v>1273</v>
      </c>
      <c r="T276" t="s">
        <v>1243</v>
      </c>
      <c r="U276" t="s">
        <v>1253</v>
      </c>
      <c r="V276" t="s">
        <v>1253</v>
      </c>
      <c r="W276" t="s">
        <v>1090</v>
      </c>
      <c r="X276" s="4">
        <v>43720</v>
      </c>
      <c r="Y276" s="4">
        <v>43721</v>
      </c>
      <c r="Z276" s="3">
        <v>1</v>
      </c>
      <c r="AA276" s="5">
        <v>4350</v>
      </c>
      <c r="AB276">
        <v>0</v>
      </c>
      <c r="AE276" s="3">
        <v>1</v>
      </c>
      <c r="AF276" s="6" t="s">
        <v>1463</v>
      </c>
      <c r="AG276" t="s">
        <v>1459</v>
      </c>
      <c r="AH276" s="4">
        <v>43755</v>
      </c>
      <c r="AI276" s="4">
        <v>43755</v>
      </c>
    </row>
    <row r="277" spans="1:35" x14ac:dyDescent="0.25">
      <c r="A277">
        <v>2019</v>
      </c>
      <c r="B277" s="4">
        <v>43647</v>
      </c>
      <c r="C277" s="4">
        <v>43738</v>
      </c>
      <c r="D277" s="3" t="s">
        <v>94</v>
      </c>
      <c r="E277">
        <v>400008080</v>
      </c>
      <c r="F277" t="s">
        <v>174</v>
      </c>
      <c r="G277" t="s">
        <v>174</v>
      </c>
      <c r="H277" t="s">
        <v>667</v>
      </c>
      <c r="I277" t="s">
        <v>673</v>
      </c>
      <c r="J277" t="s">
        <v>539</v>
      </c>
      <c r="K277" t="s">
        <v>674</v>
      </c>
      <c r="L277" s="3" t="s">
        <v>101</v>
      </c>
      <c r="M277" t="s">
        <v>1091</v>
      </c>
      <c r="N277" s="3" t="s">
        <v>103</v>
      </c>
      <c r="O277">
        <v>0</v>
      </c>
      <c r="P277">
        <v>0</v>
      </c>
      <c r="Q277" t="s">
        <v>1243</v>
      </c>
      <c r="R277" t="s">
        <v>1244</v>
      </c>
      <c r="S277" t="s">
        <v>1272</v>
      </c>
      <c r="T277" t="s">
        <v>1243</v>
      </c>
      <c r="U277" t="s">
        <v>1247</v>
      </c>
      <c r="V277" t="s">
        <v>1247</v>
      </c>
      <c r="W277" t="s">
        <v>1091</v>
      </c>
      <c r="X277" s="4">
        <v>43630</v>
      </c>
      <c r="Y277" s="4">
        <v>43631</v>
      </c>
      <c r="Z277" s="3">
        <v>1</v>
      </c>
      <c r="AA277" s="5">
        <v>2356.6999999999998</v>
      </c>
      <c r="AB277">
        <v>0</v>
      </c>
      <c r="AE277" s="3">
        <v>1</v>
      </c>
      <c r="AF277" s="6" t="s">
        <v>1462</v>
      </c>
      <c r="AG277" t="s">
        <v>1459</v>
      </c>
      <c r="AH277" s="4">
        <v>43755</v>
      </c>
      <c r="AI277" s="4">
        <v>43755</v>
      </c>
    </row>
    <row r="278" spans="1:35" x14ac:dyDescent="0.25">
      <c r="A278">
        <v>2019</v>
      </c>
      <c r="B278" s="4">
        <v>43647</v>
      </c>
      <c r="C278" s="4">
        <v>43738</v>
      </c>
      <c r="D278" s="3" t="s">
        <v>94</v>
      </c>
      <c r="E278" t="s">
        <v>134</v>
      </c>
      <c r="F278" t="s">
        <v>125</v>
      </c>
      <c r="G278" t="s">
        <v>125</v>
      </c>
      <c r="H278" t="s">
        <v>667</v>
      </c>
      <c r="I278" t="s">
        <v>675</v>
      </c>
      <c r="J278" t="s">
        <v>676</v>
      </c>
      <c r="K278" t="s">
        <v>677</v>
      </c>
      <c r="L278" s="3" t="s">
        <v>101</v>
      </c>
      <c r="M278" t="s">
        <v>1092</v>
      </c>
      <c r="N278" s="3" t="s">
        <v>103</v>
      </c>
      <c r="O278">
        <v>0</v>
      </c>
      <c r="P278">
        <v>0</v>
      </c>
      <c r="Q278" t="s">
        <v>1243</v>
      </c>
      <c r="R278" t="s">
        <v>1244</v>
      </c>
      <c r="S278" t="s">
        <v>1273</v>
      </c>
      <c r="T278" t="s">
        <v>1243</v>
      </c>
      <c r="U278" t="s">
        <v>1253</v>
      </c>
      <c r="V278" t="s">
        <v>1253</v>
      </c>
      <c r="W278" t="s">
        <v>1092</v>
      </c>
      <c r="X278" s="4">
        <v>43726</v>
      </c>
      <c r="Y278" s="4">
        <v>43728</v>
      </c>
      <c r="Z278" s="3">
        <v>1</v>
      </c>
      <c r="AA278" s="5">
        <v>6000</v>
      </c>
      <c r="AB278">
        <v>0</v>
      </c>
      <c r="AE278" s="3">
        <v>1</v>
      </c>
      <c r="AF278" s="6" t="s">
        <v>1463</v>
      </c>
      <c r="AG278" t="s">
        <v>1459</v>
      </c>
      <c r="AH278" s="4">
        <v>43755</v>
      </c>
      <c r="AI278" s="4">
        <v>43755</v>
      </c>
    </row>
    <row r="279" spans="1:35" x14ac:dyDescent="0.25">
      <c r="A279">
        <v>2019</v>
      </c>
      <c r="B279" s="4">
        <v>43647</v>
      </c>
      <c r="C279" s="4">
        <v>43738</v>
      </c>
      <c r="D279" s="3" t="s">
        <v>94</v>
      </c>
      <c r="E279" t="s">
        <v>182</v>
      </c>
      <c r="F279" t="s">
        <v>183</v>
      </c>
      <c r="G279" t="s">
        <v>183</v>
      </c>
      <c r="H279" t="s">
        <v>667</v>
      </c>
      <c r="I279" t="s">
        <v>669</v>
      </c>
      <c r="J279" t="s">
        <v>316</v>
      </c>
      <c r="K279" t="s">
        <v>570</v>
      </c>
      <c r="L279" s="3" t="s">
        <v>101</v>
      </c>
      <c r="M279" t="s">
        <v>1093</v>
      </c>
      <c r="N279" s="3" t="s">
        <v>103</v>
      </c>
      <c r="O279">
        <v>1</v>
      </c>
      <c r="P279">
        <v>0</v>
      </c>
      <c r="Q279" t="s">
        <v>1243</v>
      </c>
      <c r="R279" t="s">
        <v>1244</v>
      </c>
      <c r="S279" t="s">
        <v>1273</v>
      </c>
      <c r="T279" t="s">
        <v>1243</v>
      </c>
      <c r="U279" t="s">
        <v>1253</v>
      </c>
      <c r="V279" t="s">
        <v>1253</v>
      </c>
      <c r="W279" t="s">
        <v>1093</v>
      </c>
      <c r="X279" s="4">
        <v>43724</v>
      </c>
      <c r="Y279" s="4">
        <v>43725</v>
      </c>
      <c r="Z279" s="3">
        <v>1</v>
      </c>
      <c r="AA279" s="5">
        <v>6100</v>
      </c>
      <c r="AB279">
        <v>0</v>
      </c>
      <c r="AE279" s="3">
        <v>1</v>
      </c>
      <c r="AF279" s="6" t="s">
        <v>1462</v>
      </c>
      <c r="AG279" t="s">
        <v>1459</v>
      </c>
      <c r="AH279" s="4">
        <v>43755</v>
      </c>
      <c r="AI279" s="4">
        <v>43755</v>
      </c>
    </row>
    <row r="280" spans="1:35" x14ac:dyDescent="0.25">
      <c r="A280">
        <v>2019</v>
      </c>
      <c r="B280" s="4">
        <v>43647</v>
      </c>
      <c r="C280" s="4">
        <v>43738</v>
      </c>
      <c r="D280" s="3" t="s">
        <v>94</v>
      </c>
      <c r="E280" t="s">
        <v>182</v>
      </c>
      <c r="F280" t="s">
        <v>183</v>
      </c>
      <c r="G280" t="s">
        <v>183</v>
      </c>
      <c r="H280" t="s">
        <v>667</v>
      </c>
      <c r="I280" t="s">
        <v>669</v>
      </c>
      <c r="J280" t="s">
        <v>316</v>
      </c>
      <c r="K280" t="s">
        <v>570</v>
      </c>
      <c r="L280" s="3" t="s">
        <v>101</v>
      </c>
      <c r="M280" t="s">
        <v>1094</v>
      </c>
      <c r="N280" s="3" t="s">
        <v>103</v>
      </c>
      <c r="O280">
        <v>1</v>
      </c>
      <c r="P280">
        <v>0</v>
      </c>
      <c r="Q280" t="s">
        <v>1243</v>
      </c>
      <c r="R280" t="s">
        <v>1244</v>
      </c>
      <c r="S280" t="s">
        <v>1273</v>
      </c>
      <c r="T280" t="s">
        <v>1243</v>
      </c>
      <c r="U280" t="s">
        <v>1253</v>
      </c>
      <c r="V280" t="s">
        <v>1253</v>
      </c>
      <c r="W280" t="s">
        <v>1094</v>
      </c>
      <c r="X280" s="4">
        <v>43738</v>
      </c>
      <c r="Y280" s="4">
        <v>43738</v>
      </c>
      <c r="Z280" s="3">
        <v>1</v>
      </c>
      <c r="AA280" s="5">
        <v>1850</v>
      </c>
      <c r="AB280">
        <v>0</v>
      </c>
      <c r="AE280" s="3">
        <v>1</v>
      </c>
      <c r="AF280" s="6" t="s">
        <v>1463</v>
      </c>
      <c r="AG280" t="s">
        <v>1459</v>
      </c>
      <c r="AH280" s="4">
        <v>43755</v>
      </c>
      <c r="AI280" s="4">
        <v>43755</v>
      </c>
    </row>
    <row r="281" spans="1:35" x14ac:dyDescent="0.25">
      <c r="A281">
        <v>2019</v>
      </c>
      <c r="B281" s="4">
        <v>43647</v>
      </c>
      <c r="C281" s="4">
        <v>43738</v>
      </c>
      <c r="D281" s="3" t="s">
        <v>94</v>
      </c>
      <c r="E281" t="s">
        <v>120</v>
      </c>
      <c r="F281" t="s">
        <v>121</v>
      </c>
      <c r="G281" t="s">
        <v>121</v>
      </c>
      <c r="H281" t="s">
        <v>678</v>
      </c>
      <c r="I281" t="s">
        <v>679</v>
      </c>
      <c r="J281" t="s">
        <v>680</v>
      </c>
      <c r="K281" t="s">
        <v>358</v>
      </c>
      <c r="L281" s="3" t="s">
        <v>101</v>
      </c>
      <c r="M281" t="s">
        <v>1095</v>
      </c>
      <c r="N281" s="3" t="s">
        <v>103</v>
      </c>
      <c r="O281">
        <v>0</v>
      </c>
      <c r="P281">
        <v>0</v>
      </c>
      <c r="Q281" t="s">
        <v>1243</v>
      </c>
      <c r="R281" t="s">
        <v>1244</v>
      </c>
      <c r="S281" t="s">
        <v>1272</v>
      </c>
      <c r="T281" t="s">
        <v>1243</v>
      </c>
      <c r="U281" t="s">
        <v>1247</v>
      </c>
      <c r="V281" t="s">
        <v>1247</v>
      </c>
      <c r="W281" t="s">
        <v>1095</v>
      </c>
      <c r="X281" s="4">
        <v>43691</v>
      </c>
      <c r="Y281" s="4">
        <v>43691</v>
      </c>
      <c r="Z281" s="3">
        <v>1</v>
      </c>
      <c r="AA281" s="5">
        <v>600</v>
      </c>
      <c r="AB281">
        <v>0</v>
      </c>
      <c r="AE281" s="3">
        <v>1</v>
      </c>
      <c r="AF281" s="6" t="s">
        <v>1462</v>
      </c>
      <c r="AG281" t="s">
        <v>1459</v>
      </c>
      <c r="AH281" s="4">
        <v>43755</v>
      </c>
      <c r="AI281" s="4">
        <v>43755</v>
      </c>
    </row>
    <row r="282" spans="1:35" x14ac:dyDescent="0.25">
      <c r="A282">
        <v>2019</v>
      </c>
      <c r="B282" s="4">
        <v>43647</v>
      </c>
      <c r="C282" s="4">
        <v>43738</v>
      </c>
      <c r="D282" s="3" t="s">
        <v>94</v>
      </c>
      <c r="E282" t="s">
        <v>120</v>
      </c>
      <c r="F282" t="s">
        <v>121</v>
      </c>
      <c r="G282" t="s">
        <v>121</v>
      </c>
      <c r="H282" t="s">
        <v>678</v>
      </c>
      <c r="I282" t="s">
        <v>679</v>
      </c>
      <c r="J282" t="s">
        <v>680</v>
      </c>
      <c r="K282" t="s">
        <v>358</v>
      </c>
      <c r="L282" s="3" t="s">
        <v>101</v>
      </c>
      <c r="M282" t="s">
        <v>1096</v>
      </c>
      <c r="N282" s="3" t="s">
        <v>103</v>
      </c>
      <c r="O282">
        <v>0</v>
      </c>
      <c r="P282">
        <v>0</v>
      </c>
      <c r="Q282" t="s">
        <v>1243</v>
      </c>
      <c r="R282" t="s">
        <v>1244</v>
      </c>
      <c r="S282" t="s">
        <v>1274</v>
      </c>
      <c r="T282" t="s">
        <v>1243</v>
      </c>
      <c r="U282" t="s">
        <v>1247</v>
      </c>
      <c r="V282" t="s">
        <v>1247</v>
      </c>
      <c r="W282" t="s">
        <v>1096</v>
      </c>
      <c r="X282" s="4">
        <v>43720</v>
      </c>
      <c r="Y282" s="4">
        <v>43720</v>
      </c>
      <c r="Z282" s="3">
        <v>1</v>
      </c>
      <c r="AA282" s="5">
        <v>600</v>
      </c>
      <c r="AB282">
        <v>0</v>
      </c>
      <c r="AE282" s="3">
        <v>1</v>
      </c>
      <c r="AF282" s="6" t="s">
        <v>1463</v>
      </c>
      <c r="AG282" t="s">
        <v>1459</v>
      </c>
      <c r="AH282" s="4">
        <v>43755</v>
      </c>
      <c r="AI282" s="4">
        <v>43755</v>
      </c>
    </row>
    <row r="283" spans="1:35" x14ac:dyDescent="0.25">
      <c r="A283">
        <v>2019</v>
      </c>
      <c r="B283" s="4">
        <v>43647</v>
      </c>
      <c r="C283" s="4">
        <v>43738</v>
      </c>
      <c r="D283" s="3" t="s">
        <v>94</v>
      </c>
      <c r="E283" t="s">
        <v>120</v>
      </c>
      <c r="F283" t="s">
        <v>121</v>
      </c>
      <c r="G283" t="s">
        <v>121</v>
      </c>
      <c r="H283" t="s">
        <v>678</v>
      </c>
      <c r="I283" t="s">
        <v>435</v>
      </c>
      <c r="J283" t="s">
        <v>611</v>
      </c>
      <c r="K283" t="s">
        <v>681</v>
      </c>
      <c r="L283" s="3" t="s">
        <v>101</v>
      </c>
      <c r="M283" t="s">
        <v>1097</v>
      </c>
      <c r="N283" s="3" t="s">
        <v>103</v>
      </c>
      <c r="O283">
        <v>0</v>
      </c>
      <c r="P283">
        <v>0</v>
      </c>
      <c r="Q283" t="s">
        <v>1243</v>
      </c>
      <c r="R283" t="s">
        <v>1244</v>
      </c>
      <c r="S283" t="s">
        <v>1272</v>
      </c>
      <c r="T283" t="s">
        <v>1243</v>
      </c>
      <c r="U283" t="s">
        <v>1247</v>
      </c>
      <c r="V283" t="s">
        <v>1247</v>
      </c>
      <c r="W283" t="s">
        <v>1097</v>
      </c>
      <c r="X283" s="4">
        <v>43713</v>
      </c>
      <c r="Y283" s="4">
        <v>43713</v>
      </c>
      <c r="Z283" s="3">
        <v>1</v>
      </c>
      <c r="AA283" s="5">
        <v>350</v>
      </c>
      <c r="AB283">
        <v>0</v>
      </c>
      <c r="AE283" s="3">
        <v>1</v>
      </c>
      <c r="AF283" s="6" t="s">
        <v>1462</v>
      </c>
      <c r="AG283" t="s">
        <v>1459</v>
      </c>
      <c r="AH283" s="4">
        <v>43755</v>
      </c>
      <c r="AI283" s="4">
        <v>43755</v>
      </c>
    </row>
    <row r="284" spans="1:35" x14ac:dyDescent="0.25">
      <c r="A284">
        <v>2019</v>
      </c>
      <c r="B284" s="4">
        <v>43647</v>
      </c>
      <c r="C284" s="4">
        <v>43738</v>
      </c>
      <c r="D284" s="3" t="s">
        <v>94</v>
      </c>
      <c r="E284" t="s">
        <v>122</v>
      </c>
      <c r="F284" t="s">
        <v>121</v>
      </c>
      <c r="G284" t="s">
        <v>121</v>
      </c>
      <c r="H284" t="s">
        <v>682</v>
      </c>
      <c r="I284" t="s">
        <v>683</v>
      </c>
      <c r="J284" t="s">
        <v>684</v>
      </c>
      <c r="K284" t="s">
        <v>685</v>
      </c>
      <c r="L284" s="3" t="s">
        <v>101</v>
      </c>
      <c r="M284" t="s">
        <v>1098</v>
      </c>
      <c r="N284" s="3" t="s">
        <v>103</v>
      </c>
      <c r="O284">
        <v>1</v>
      </c>
      <c r="P284">
        <v>0</v>
      </c>
      <c r="Q284" t="s">
        <v>1243</v>
      </c>
      <c r="R284" t="s">
        <v>1244</v>
      </c>
      <c r="S284" t="s">
        <v>1275</v>
      </c>
      <c r="T284" t="s">
        <v>1243</v>
      </c>
      <c r="U284" t="s">
        <v>1396</v>
      </c>
      <c r="V284" t="s">
        <v>1396</v>
      </c>
      <c r="W284" t="s">
        <v>1098</v>
      </c>
      <c r="X284" s="4">
        <v>43761</v>
      </c>
      <c r="Y284" s="4">
        <v>43766</v>
      </c>
      <c r="Z284" s="3">
        <v>1</v>
      </c>
      <c r="AA284" s="5">
        <v>14000</v>
      </c>
      <c r="AB284">
        <v>0</v>
      </c>
      <c r="AE284" s="3">
        <v>1</v>
      </c>
      <c r="AF284" s="6" t="s">
        <v>1463</v>
      </c>
      <c r="AG284" t="s">
        <v>1459</v>
      </c>
      <c r="AH284" s="4">
        <v>43755</v>
      </c>
      <c r="AI284" s="4">
        <v>43755</v>
      </c>
    </row>
    <row r="285" spans="1:35" x14ac:dyDescent="0.25">
      <c r="A285">
        <v>2019</v>
      </c>
      <c r="B285" s="4">
        <v>43647</v>
      </c>
      <c r="C285" s="4">
        <v>43738</v>
      </c>
      <c r="D285" s="3" t="s">
        <v>94</v>
      </c>
      <c r="E285" t="s">
        <v>122</v>
      </c>
      <c r="F285" t="s">
        <v>121</v>
      </c>
      <c r="G285" t="s">
        <v>121</v>
      </c>
      <c r="H285" t="s">
        <v>682</v>
      </c>
      <c r="I285" t="s">
        <v>683</v>
      </c>
      <c r="J285" t="s">
        <v>684</v>
      </c>
      <c r="K285" t="s">
        <v>685</v>
      </c>
      <c r="L285" s="3" t="s">
        <v>101</v>
      </c>
      <c r="M285" t="s">
        <v>1098</v>
      </c>
      <c r="N285" s="3" t="s">
        <v>103</v>
      </c>
      <c r="O285">
        <v>1</v>
      </c>
      <c r="P285">
        <v>0</v>
      </c>
      <c r="Q285" t="s">
        <v>1243</v>
      </c>
      <c r="R285" t="s">
        <v>1244</v>
      </c>
      <c r="S285" t="s">
        <v>1275</v>
      </c>
      <c r="T285" t="s">
        <v>1243</v>
      </c>
      <c r="U285" t="s">
        <v>1396</v>
      </c>
      <c r="V285" t="s">
        <v>1396</v>
      </c>
      <c r="W285" t="s">
        <v>1098</v>
      </c>
      <c r="X285" s="4">
        <v>43761</v>
      </c>
      <c r="Y285" s="4">
        <v>43766</v>
      </c>
      <c r="Z285" s="3">
        <v>1</v>
      </c>
      <c r="AA285" s="5">
        <v>5600</v>
      </c>
      <c r="AB285">
        <v>0</v>
      </c>
      <c r="AE285" s="3">
        <v>1</v>
      </c>
      <c r="AF285" s="6" t="s">
        <v>1462</v>
      </c>
      <c r="AG285" t="s">
        <v>1459</v>
      </c>
      <c r="AH285" s="4">
        <v>43755</v>
      </c>
      <c r="AI285" s="4">
        <v>43755</v>
      </c>
    </row>
    <row r="286" spans="1:35" x14ac:dyDescent="0.25">
      <c r="A286">
        <v>2019</v>
      </c>
      <c r="B286" s="4">
        <v>43647</v>
      </c>
      <c r="C286" s="4">
        <v>43738</v>
      </c>
      <c r="D286" s="3" t="s">
        <v>94</v>
      </c>
      <c r="E286" t="s">
        <v>151</v>
      </c>
      <c r="F286" t="s">
        <v>128</v>
      </c>
      <c r="G286" t="s">
        <v>128</v>
      </c>
      <c r="H286" t="s">
        <v>682</v>
      </c>
      <c r="I286" t="s">
        <v>686</v>
      </c>
      <c r="J286" t="s">
        <v>687</v>
      </c>
      <c r="K286" t="s">
        <v>688</v>
      </c>
      <c r="L286" s="3" t="s">
        <v>101</v>
      </c>
      <c r="M286" t="s">
        <v>1099</v>
      </c>
      <c r="N286" s="3" t="s">
        <v>103</v>
      </c>
      <c r="O286">
        <v>0</v>
      </c>
      <c r="P286">
        <v>0</v>
      </c>
      <c r="Q286" t="s">
        <v>1243</v>
      </c>
      <c r="R286" t="s">
        <v>1244</v>
      </c>
      <c r="S286" t="s">
        <v>1275</v>
      </c>
      <c r="T286" t="s">
        <v>1243</v>
      </c>
      <c r="U286" t="s">
        <v>1397</v>
      </c>
      <c r="V286" t="s">
        <v>1397</v>
      </c>
      <c r="W286" t="s">
        <v>1099</v>
      </c>
      <c r="X286" s="4">
        <v>43733</v>
      </c>
      <c r="Y286" s="4">
        <v>43736</v>
      </c>
      <c r="Z286" s="3">
        <v>1</v>
      </c>
      <c r="AA286" s="5">
        <v>6783</v>
      </c>
      <c r="AB286">
        <v>0</v>
      </c>
      <c r="AE286" s="3">
        <v>1</v>
      </c>
      <c r="AF286" s="6" t="s">
        <v>1463</v>
      </c>
      <c r="AG286" t="s">
        <v>1459</v>
      </c>
      <c r="AH286" s="4">
        <v>43755</v>
      </c>
      <c r="AI286" s="4">
        <v>43755</v>
      </c>
    </row>
    <row r="287" spans="1:35" x14ac:dyDescent="0.25">
      <c r="A287">
        <v>2019</v>
      </c>
      <c r="B287" s="4">
        <v>43647</v>
      </c>
      <c r="C287" s="4">
        <v>43738</v>
      </c>
      <c r="D287" s="3" t="s">
        <v>94</v>
      </c>
      <c r="E287" t="s">
        <v>184</v>
      </c>
      <c r="F287" t="s">
        <v>185</v>
      </c>
      <c r="G287" t="s">
        <v>185</v>
      </c>
      <c r="H287" t="s">
        <v>689</v>
      </c>
      <c r="I287" t="s">
        <v>690</v>
      </c>
      <c r="J287" t="s">
        <v>691</v>
      </c>
      <c r="K287" t="s">
        <v>641</v>
      </c>
      <c r="L287" s="3" t="s">
        <v>101</v>
      </c>
      <c r="M287" t="s">
        <v>1100</v>
      </c>
      <c r="N287" s="3" t="s">
        <v>103</v>
      </c>
      <c r="O287">
        <v>0</v>
      </c>
      <c r="P287">
        <v>0</v>
      </c>
      <c r="Q287" t="s">
        <v>1243</v>
      </c>
      <c r="R287" t="s">
        <v>1244</v>
      </c>
      <c r="S287" t="s">
        <v>1272</v>
      </c>
      <c r="T287" t="s">
        <v>1243</v>
      </c>
      <c r="U287" t="s">
        <v>1247</v>
      </c>
      <c r="V287" t="s">
        <v>1247</v>
      </c>
      <c r="W287" t="s">
        <v>1100</v>
      </c>
      <c r="X287" s="4">
        <v>43691</v>
      </c>
      <c r="Y287" s="4">
        <v>43691</v>
      </c>
      <c r="Z287" s="3">
        <v>1</v>
      </c>
      <c r="AA287" s="5">
        <v>600</v>
      </c>
      <c r="AB287">
        <v>0</v>
      </c>
      <c r="AE287" s="3">
        <v>1</v>
      </c>
      <c r="AF287" s="6" t="s">
        <v>1462</v>
      </c>
      <c r="AG287" t="s">
        <v>1459</v>
      </c>
      <c r="AH287" s="4">
        <v>43755</v>
      </c>
      <c r="AI287" s="4">
        <v>43755</v>
      </c>
    </row>
    <row r="288" spans="1:35" x14ac:dyDescent="0.25">
      <c r="A288">
        <v>2019</v>
      </c>
      <c r="B288" s="4">
        <v>43647</v>
      </c>
      <c r="C288" s="4">
        <v>43738</v>
      </c>
      <c r="D288" s="3" t="s">
        <v>94</v>
      </c>
      <c r="E288" t="s">
        <v>126</v>
      </c>
      <c r="F288" t="s">
        <v>121</v>
      </c>
      <c r="G288" t="s">
        <v>121</v>
      </c>
      <c r="H288" t="s">
        <v>689</v>
      </c>
      <c r="I288" t="s">
        <v>692</v>
      </c>
      <c r="J288" t="s">
        <v>693</v>
      </c>
      <c r="K288" t="s">
        <v>694</v>
      </c>
      <c r="L288" s="3" t="s">
        <v>101</v>
      </c>
      <c r="M288" t="s">
        <v>1101</v>
      </c>
      <c r="N288" s="3" t="s">
        <v>103</v>
      </c>
      <c r="O288">
        <v>2</v>
      </c>
      <c r="P288">
        <v>0</v>
      </c>
      <c r="Q288" t="s">
        <v>1243</v>
      </c>
      <c r="R288" t="s">
        <v>1244</v>
      </c>
      <c r="S288" t="s">
        <v>1275</v>
      </c>
      <c r="T288" t="s">
        <v>1243</v>
      </c>
      <c r="U288" t="s">
        <v>1398</v>
      </c>
      <c r="V288" t="s">
        <v>1398</v>
      </c>
      <c r="W288" t="s">
        <v>1101</v>
      </c>
      <c r="X288" s="4">
        <v>43720</v>
      </c>
      <c r="Y288" s="4">
        <v>43721</v>
      </c>
      <c r="Z288" s="3">
        <v>1</v>
      </c>
      <c r="AA288" s="5">
        <v>1266</v>
      </c>
      <c r="AB288">
        <v>0</v>
      </c>
      <c r="AE288" s="3">
        <v>1</v>
      </c>
      <c r="AF288" s="6" t="s">
        <v>1463</v>
      </c>
      <c r="AG288" t="s">
        <v>1459</v>
      </c>
      <c r="AH288" s="4">
        <v>43755</v>
      </c>
      <c r="AI288" s="4">
        <v>43755</v>
      </c>
    </row>
    <row r="289" spans="1:35" x14ac:dyDescent="0.25">
      <c r="A289">
        <v>2019</v>
      </c>
      <c r="B289" s="4">
        <v>43647</v>
      </c>
      <c r="C289" s="4">
        <v>43738</v>
      </c>
      <c r="D289" s="3" t="s">
        <v>94</v>
      </c>
      <c r="E289" t="s">
        <v>126</v>
      </c>
      <c r="F289" t="s">
        <v>121</v>
      </c>
      <c r="G289" t="s">
        <v>121</v>
      </c>
      <c r="H289" t="s">
        <v>695</v>
      </c>
      <c r="I289" t="s">
        <v>696</v>
      </c>
      <c r="J289" t="s">
        <v>697</v>
      </c>
      <c r="K289" t="s">
        <v>677</v>
      </c>
      <c r="L289" s="3" t="s">
        <v>101</v>
      </c>
      <c r="M289" t="s">
        <v>1102</v>
      </c>
      <c r="N289" s="3" t="s">
        <v>103</v>
      </c>
      <c r="O289">
        <v>1</v>
      </c>
      <c r="P289">
        <v>0</v>
      </c>
      <c r="Q289" t="s">
        <v>1243</v>
      </c>
      <c r="R289" t="s">
        <v>1244</v>
      </c>
      <c r="S289" t="s">
        <v>1276</v>
      </c>
      <c r="T289" t="s">
        <v>1243</v>
      </c>
      <c r="U289" t="s">
        <v>1399</v>
      </c>
      <c r="V289" t="s">
        <v>1399</v>
      </c>
      <c r="W289" t="s">
        <v>1102</v>
      </c>
      <c r="X289" s="4">
        <v>43691</v>
      </c>
      <c r="Y289" s="4">
        <v>43692</v>
      </c>
      <c r="Z289" s="3">
        <v>1</v>
      </c>
      <c r="AA289" s="5">
        <v>3000</v>
      </c>
      <c r="AB289">
        <v>0</v>
      </c>
      <c r="AE289" s="3">
        <v>1</v>
      </c>
      <c r="AF289" s="6" t="s">
        <v>1462</v>
      </c>
      <c r="AG289" t="s">
        <v>1459</v>
      </c>
      <c r="AH289" s="4">
        <v>43755</v>
      </c>
      <c r="AI289" s="4">
        <v>43755</v>
      </c>
    </row>
    <row r="290" spans="1:35" x14ac:dyDescent="0.25">
      <c r="A290">
        <v>2019</v>
      </c>
      <c r="B290" s="4">
        <v>43647</v>
      </c>
      <c r="C290" s="4">
        <v>43738</v>
      </c>
      <c r="D290" s="3" t="s">
        <v>94</v>
      </c>
      <c r="E290" t="s">
        <v>123</v>
      </c>
      <c r="F290" t="s">
        <v>121</v>
      </c>
      <c r="G290" t="s">
        <v>121</v>
      </c>
      <c r="H290" t="s">
        <v>695</v>
      </c>
      <c r="I290" t="s">
        <v>698</v>
      </c>
      <c r="J290" t="s">
        <v>699</v>
      </c>
      <c r="K290" t="s">
        <v>655</v>
      </c>
      <c r="L290" s="3" t="s">
        <v>101</v>
      </c>
      <c r="M290" t="s">
        <v>1103</v>
      </c>
      <c r="N290" s="3" t="s">
        <v>103</v>
      </c>
      <c r="O290">
        <v>0</v>
      </c>
      <c r="P290">
        <v>0</v>
      </c>
      <c r="Q290" t="s">
        <v>1243</v>
      </c>
      <c r="R290" t="s">
        <v>1244</v>
      </c>
      <c r="S290" t="s">
        <v>1276</v>
      </c>
      <c r="T290" t="s">
        <v>1243</v>
      </c>
      <c r="U290" t="s">
        <v>1399</v>
      </c>
      <c r="V290" t="s">
        <v>1399</v>
      </c>
      <c r="W290" t="s">
        <v>1103</v>
      </c>
      <c r="X290" s="4">
        <v>43692</v>
      </c>
      <c r="Y290" s="4">
        <v>43692</v>
      </c>
      <c r="Z290" s="3">
        <v>1</v>
      </c>
      <c r="AA290" s="5">
        <v>600</v>
      </c>
      <c r="AB290">
        <v>0</v>
      </c>
      <c r="AE290" s="3">
        <v>1</v>
      </c>
      <c r="AF290" s="6" t="s">
        <v>1463</v>
      </c>
      <c r="AG290" t="s">
        <v>1459</v>
      </c>
      <c r="AH290" s="4">
        <v>43755</v>
      </c>
      <c r="AI290" s="4">
        <v>43755</v>
      </c>
    </row>
    <row r="291" spans="1:35" x14ac:dyDescent="0.25">
      <c r="A291">
        <v>2019</v>
      </c>
      <c r="B291" s="4">
        <v>43647</v>
      </c>
      <c r="C291" s="4">
        <v>43738</v>
      </c>
      <c r="D291" s="3" t="s">
        <v>94</v>
      </c>
      <c r="E291" t="s">
        <v>120</v>
      </c>
      <c r="F291" t="s">
        <v>121</v>
      </c>
      <c r="G291" t="s">
        <v>121</v>
      </c>
      <c r="H291" t="s">
        <v>695</v>
      </c>
      <c r="I291" t="s">
        <v>700</v>
      </c>
      <c r="J291" t="s">
        <v>542</v>
      </c>
      <c r="K291" t="s">
        <v>701</v>
      </c>
      <c r="L291" s="3" t="s">
        <v>101</v>
      </c>
      <c r="M291" t="s">
        <v>1104</v>
      </c>
      <c r="N291" s="3" t="s">
        <v>103</v>
      </c>
      <c r="O291">
        <v>0</v>
      </c>
      <c r="P291">
        <v>0</v>
      </c>
      <c r="Q291" t="s">
        <v>1243</v>
      </c>
      <c r="R291" t="s">
        <v>1244</v>
      </c>
      <c r="S291" t="s">
        <v>1276</v>
      </c>
      <c r="T291" t="s">
        <v>1243</v>
      </c>
      <c r="U291" t="s">
        <v>1399</v>
      </c>
      <c r="V291" t="s">
        <v>1399</v>
      </c>
      <c r="W291" t="s">
        <v>1104</v>
      </c>
      <c r="X291" s="4">
        <v>43692</v>
      </c>
      <c r="Y291" s="4">
        <v>43692</v>
      </c>
      <c r="Z291" s="3">
        <v>1</v>
      </c>
      <c r="AA291" s="5">
        <v>700</v>
      </c>
      <c r="AB291">
        <v>0</v>
      </c>
      <c r="AE291" s="3">
        <v>1</v>
      </c>
      <c r="AF291" s="6" t="s">
        <v>1462</v>
      </c>
      <c r="AG291" t="s">
        <v>1459</v>
      </c>
      <c r="AH291" s="4">
        <v>43755</v>
      </c>
      <c r="AI291" s="4">
        <v>43755</v>
      </c>
    </row>
    <row r="292" spans="1:35" x14ac:dyDescent="0.25">
      <c r="A292">
        <v>2019</v>
      </c>
      <c r="B292" s="4">
        <v>43647</v>
      </c>
      <c r="C292" s="4">
        <v>43738</v>
      </c>
      <c r="D292" s="3" t="s">
        <v>94</v>
      </c>
      <c r="E292" t="s">
        <v>126</v>
      </c>
      <c r="F292" t="s">
        <v>121</v>
      </c>
      <c r="G292" t="s">
        <v>121</v>
      </c>
      <c r="H292" t="s">
        <v>695</v>
      </c>
      <c r="I292" t="s">
        <v>696</v>
      </c>
      <c r="J292" t="s">
        <v>697</v>
      </c>
      <c r="K292" t="s">
        <v>677</v>
      </c>
      <c r="L292" s="3" t="s">
        <v>101</v>
      </c>
      <c r="M292" t="s">
        <v>1105</v>
      </c>
      <c r="N292" s="3" t="s">
        <v>103</v>
      </c>
      <c r="O292">
        <v>0</v>
      </c>
      <c r="P292">
        <v>0</v>
      </c>
      <c r="Q292" t="s">
        <v>1243</v>
      </c>
      <c r="R292" t="s">
        <v>1244</v>
      </c>
      <c r="S292" t="s">
        <v>1276</v>
      </c>
      <c r="T292" t="s">
        <v>1243</v>
      </c>
      <c r="U292" t="s">
        <v>1399</v>
      </c>
      <c r="V292" t="s">
        <v>1399</v>
      </c>
      <c r="W292" t="s">
        <v>1105</v>
      </c>
      <c r="X292" s="4">
        <v>43706</v>
      </c>
      <c r="Y292" s="4">
        <v>43706</v>
      </c>
      <c r="Z292" s="3">
        <v>1</v>
      </c>
      <c r="AA292" s="5">
        <v>800</v>
      </c>
      <c r="AB292">
        <v>0</v>
      </c>
      <c r="AE292" s="3">
        <v>1</v>
      </c>
      <c r="AF292" s="6" t="s">
        <v>1463</v>
      </c>
      <c r="AG292" t="s">
        <v>1459</v>
      </c>
      <c r="AH292" s="4">
        <v>43755</v>
      </c>
      <c r="AI292" s="4">
        <v>43755</v>
      </c>
    </row>
    <row r="293" spans="1:35" x14ac:dyDescent="0.25">
      <c r="A293">
        <v>2019</v>
      </c>
      <c r="B293" s="4">
        <v>43647</v>
      </c>
      <c r="C293" s="4">
        <v>43738</v>
      </c>
      <c r="D293" s="3" t="s">
        <v>94</v>
      </c>
      <c r="E293" t="s">
        <v>170</v>
      </c>
      <c r="F293" t="s">
        <v>119</v>
      </c>
      <c r="G293" t="s">
        <v>119</v>
      </c>
      <c r="H293" t="s">
        <v>695</v>
      </c>
      <c r="I293" t="s">
        <v>622</v>
      </c>
      <c r="J293" t="s">
        <v>702</v>
      </c>
      <c r="K293" t="s">
        <v>703</v>
      </c>
      <c r="L293" s="3" t="s">
        <v>101</v>
      </c>
      <c r="M293" t="s">
        <v>1106</v>
      </c>
      <c r="N293" s="3" t="s">
        <v>103</v>
      </c>
      <c r="O293">
        <v>0</v>
      </c>
      <c r="P293">
        <v>0</v>
      </c>
      <c r="Q293" t="s">
        <v>1243</v>
      </c>
      <c r="R293" t="s">
        <v>1244</v>
      </c>
      <c r="S293" t="s">
        <v>1277</v>
      </c>
      <c r="T293" t="s">
        <v>1243</v>
      </c>
      <c r="U293" t="s">
        <v>1400</v>
      </c>
      <c r="V293" t="s">
        <v>1400</v>
      </c>
      <c r="W293" t="s">
        <v>1106</v>
      </c>
      <c r="X293" s="4">
        <v>43716</v>
      </c>
      <c r="Y293" s="4">
        <v>43722</v>
      </c>
      <c r="Z293" s="3">
        <v>1</v>
      </c>
      <c r="AA293" s="5">
        <v>6960</v>
      </c>
      <c r="AB293">
        <v>0</v>
      </c>
      <c r="AE293" s="3">
        <v>1</v>
      </c>
      <c r="AF293" s="6" t="s">
        <v>1462</v>
      </c>
      <c r="AG293" t="s">
        <v>1459</v>
      </c>
      <c r="AH293" s="4">
        <v>43755</v>
      </c>
      <c r="AI293" s="4">
        <v>43755</v>
      </c>
    </row>
    <row r="294" spans="1:35" x14ac:dyDescent="0.25">
      <c r="A294">
        <v>2019</v>
      </c>
      <c r="B294" s="4">
        <v>43647</v>
      </c>
      <c r="C294" s="4">
        <v>43738</v>
      </c>
      <c r="D294" s="3" t="s">
        <v>94</v>
      </c>
      <c r="E294" t="s">
        <v>120</v>
      </c>
      <c r="F294" t="s">
        <v>121</v>
      </c>
      <c r="G294" t="s">
        <v>121</v>
      </c>
      <c r="H294" t="s">
        <v>695</v>
      </c>
      <c r="I294" t="s">
        <v>307</v>
      </c>
      <c r="J294" t="s">
        <v>704</v>
      </c>
      <c r="K294" t="s">
        <v>705</v>
      </c>
      <c r="L294" s="3" t="s">
        <v>101</v>
      </c>
      <c r="M294" t="s">
        <v>1107</v>
      </c>
      <c r="N294" s="3" t="s">
        <v>103</v>
      </c>
      <c r="O294">
        <v>1</v>
      </c>
      <c r="P294">
        <v>0</v>
      </c>
      <c r="Q294" t="s">
        <v>1243</v>
      </c>
      <c r="R294" t="s">
        <v>1244</v>
      </c>
      <c r="S294" t="s">
        <v>1277</v>
      </c>
      <c r="T294" t="s">
        <v>1243</v>
      </c>
      <c r="U294" t="s">
        <v>1399</v>
      </c>
      <c r="V294" t="s">
        <v>1399</v>
      </c>
      <c r="W294" t="s">
        <v>1107</v>
      </c>
      <c r="X294" s="4">
        <v>43696</v>
      </c>
      <c r="Y294" s="4">
        <v>43696</v>
      </c>
      <c r="Z294" s="3">
        <v>1</v>
      </c>
      <c r="AA294" s="5">
        <v>800</v>
      </c>
      <c r="AB294">
        <v>0</v>
      </c>
      <c r="AE294" s="3">
        <v>1</v>
      </c>
      <c r="AF294" s="6" t="s">
        <v>1463</v>
      </c>
      <c r="AG294" t="s">
        <v>1459</v>
      </c>
      <c r="AH294" s="4">
        <v>43755</v>
      </c>
      <c r="AI294" s="4">
        <v>43755</v>
      </c>
    </row>
    <row r="295" spans="1:35" x14ac:dyDescent="0.25">
      <c r="A295">
        <v>2019</v>
      </c>
      <c r="B295" s="4">
        <v>43647</v>
      </c>
      <c r="C295" s="4">
        <v>43738</v>
      </c>
      <c r="D295" s="3" t="s">
        <v>94</v>
      </c>
      <c r="E295" t="s">
        <v>120</v>
      </c>
      <c r="F295" t="s">
        <v>121</v>
      </c>
      <c r="G295" t="s">
        <v>121</v>
      </c>
      <c r="H295" t="s">
        <v>695</v>
      </c>
      <c r="I295" t="s">
        <v>256</v>
      </c>
      <c r="J295" t="s">
        <v>257</v>
      </c>
      <c r="K295" t="s">
        <v>258</v>
      </c>
      <c r="L295" s="3" t="s">
        <v>101</v>
      </c>
      <c r="M295" t="s">
        <v>1108</v>
      </c>
      <c r="N295" s="3" t="s">
        <v>103</v>
      </c>
      <c r="O295">
        <v>0</v>
      </c>
      <c r="P295">
        <v>0</v>
      </c>
      <c r="Q295" t="s">
        <v>1243</v>
      </c>
      <c r="R295" t="s">
        <v>1244</v>
      </c>
      <c r="S295" t="s">
        <v>1276</v>
      </c>
      <c r="T295" t="s">
        <v>1243</v>
      </c>
      <c r="U295" t="s">
        <v>1282</v>
      </c>
      <c r="V295" t="s">
        <v>1282</v>
      </c>
      <c r="W295" t="s">
        <v>1108</v>
      </c>
      <c r="X295" s="4">
        <v>43696</v>
      </c>
      <c r="Y295" s="4">
        <v>43706</v>
      </c>
      <c r="Z295" s="3">
        <v>1</v>
      </c>
      <c r="AA295" s="5">
        <v>800</v>
      </c>
      <c r="AB295">
        <v>0</v>
      </c>
      <c r="AE295" s="3">
        <v>1</v>
      </c>
      <c r="AF295" s="6" t="s">
        <v>1462</v>
      </c>
      <c r="AG295" t="s">
        <v>1459</v>
      </c>
      <c r="AH295" s="4">
        <v>43755</v>
      </c>
      <c r="AI295" s="4">
        <v>43755</v>
      </c>
    </row>
    <row r="296" spans="1:35" x14ac:dyDescent="0.25">
      <c r="A296">
        <v>2019</v>
      </c>
      <c r="B296" s="4">
        <v>43647</v>
      </c>
      <c r="C296" s="4">
        <v>43738</v>
      </c>
      <c r="D296" s="3" t="s">
        <v>94</v>
      </c>
      <c r="E296" t="s">
        <v>120</v>
      </c>
      <c r="F296" t="s">
        <v>121</v>
      </c>
      <c r="G296" t="s">
        <v>121</v>
      </c>
      <c r="H296" t="s">
        <v>695</v>
      </c>
      <c r="I296" t="s">
        <v>706</v>
      </c>
      <c r="J296" t="s">
        <v>707</v>
      </c>
      <c r="L296" s="3" t="s">
        <v>101</v>
      </c>
      <c r="M296" t="s">
        <v>1109</v>
      </c>
      <c r="N296" s="3" t="s">
        <v>103</v>
      </c>
      <c r="O296">
        <v>0</v>
      </c>
      <c r="P296">
        <v>0</v>
      </c>
      <c r="Q296" t="s">
        <v>1243</v>
      </c>
      <c r="R296" t="s">
        <v>1244</v>
      </c>
      <c r="S296" t="s">
        <v>1276</v>
      </c>
      <c r="T296" t="s">
        <v>1243</v>
      </c>
      <c r="U296" t="s">
        <v>1401</v>
      </c>
      <c r="V296" t="s">
        <v>1401</v>
      </c>
      <c r="W296" t="s">
        <v>1109</v>
      </c>
      <c r="X296" s="4">
        <v>43713</v>
      </c>
      <c r="Y296" s="4">
        <v>43713</v>
      </c>
      <c r="Z296" s="3">
        <v>1</v>
      </c>
      <c r="AA296" s="5">
        <v>600</v>
      </c>
      <c r="AB296">
        <v>0</v>
      </c>
      <c r="AE296" s="3">
        <v>1</v>
      </c>
      <c r="AF296" s="6" t="s">
        <v>1463</v>
      </c>
      <c r="AG296" t="s">
        <v>1459</v>
      </c>
      <c r="AH296" s="4">
        <v>43755</v>
      </c>
      <c r="AI296" s="4">
        <v>43755</v>
      </c>
    </row>
    <row r="297" spans="1:35" x14ac:dyDescent="0.25">
      <c r="A297">
        <v>2019</v>
      </c>
      <c r="B297" s="4">
        <v>43647</v>
      </c>
      <c r="C297" s="4">
        <v>43738</v>
      </c>
      <c r="D297" s="3" t="s">
        <v>94</v>
      </c>
      <c r="E297" t="s">
        <v>126</v>
      </c>
      <c r="F297" t="s">
        <v>121</v>
      </c>
      <c r="G297" t="s">
        <v>121</v>
      </c>
      <c r="H297" t="s">
        <v>695</v>
      </c>
      <c r="I297" t="s">
        <v>696</v>
      </c>
      <c r="J297" t="s">
        <v>697</v>
      </c>
      <c r="K297" t="s">
        <v>677</v>
      </c>
      <c r="L297" s="3" t="s">
        <v>101</v>
      </c>
      <c r="M297" t="s">
        <v>1110</v>
      </c>
      <c r="N297" s="3" t="s">
        <v>103</v>
      </c>
      <c r="O297">
        <v>0</v>
      </c>
      <c r="P297">
        <v>0</v>
      </c>
      <c r="Q297" t="s">
        <v>1243</v>
      </c>
      <c r="R297" t="s">
        <v>1244</v>
      </c>
      <c r="S297" t="s">
        <v>1277</v>
      </c>
      <c r="T297" t="s">
        <v>1243</v>
      </c>
      <c r="U297" t="s">
        <v>1399</v>
      </c>
      <c r="V297" t="s">
        <v>1399</v>
      </c>
      <c r="W297" t="s">
        <v>1110</v>
      </c>
      <c r="X297" s="4">
        <v>43717</v>
      </c>
      <c r="Y297" s="4">
        <v>43718</v>
      </c>
      <c r="Z297" s="3">
        <v>1</v>
      </c>
      <c r="AA297" s="5">
        <v>800</v>
      </c>
      <c r="AB297">
        <v>0</v>
      </c>
      <c r="AE297" s="3">
        <v>1</v>
      </c>
      <c r="AF297" s="6" t="s">
        <v>1462</v>
      </c>
      <c r="AG297" t="s">
        <v>1459</v>
      </c>
      <c r="AH297" s="4">
        <v>43755</v>
      </c>
      <c r="AI297" s="4">
        <v>43755</v>
      </c>
    </row>
    <row r="298" spans="1:35" x14ac:dyDescent="0.25">
      <c r="A298">
        <v>2019</v>
      </c>
      <c r="B298" s="4">
        <v>43647</v>
      </c>
      <c r="C298" s="4">
        <v>43738</v>
      </c>
      <c r="D298" s="3" t="s">
        <v>94</v>
      </c>
      <c r="E298" t="s">
        <v>126</v>
      </c>
      <c r="F298" t="s">
        <v>121</v>
      </c>
      <c r="G298" t="s">
        <v>121</v>
      </c>
      <c r="H298" t="s">
        <v>695</v>
      </c>
      <c r="I298" t="s">
        <v>696</v>
      </c>
      <c r="J298" t="s">
        <v>697</v>
      </c>
      <c r="K298" t="s">
        <v>677</v>
      </c>
      <c r="L298" s="3" t="s">
        <v>101</v>
      </c>
      <c r="M298" t="s">
        <v>1111</v>
      </c>
      <c r="N298" s="3" t="s">
        <v>103</v>
      </c>
      <c r="O298">
        <v>2</v>
      </c>
      <c r="P298">
        <v>0</v>
      </c>
      <c r="Q298" t="s">
        <v>1243</v>
      </c>
      <c r="R298" t="s">
        <v>1244</v>
      </c>
      <c r="S298" t="s">
        <v>1277</v>
      </c>
      <c r="T298" t="s">
        <v>1243</v>
      </c>
      <c r="U298" t="s">
        <v>1402</v>
      </c>
      <c r="V298" t="s">
        <v>1402</v>
      </c>
      <c r="W298" t="s">
        <v>1111</v>
      </c>
      <c r="X298" s="4">
        <v>43719</v>
      </c>
      <c r="Y298" s="4">
        <v>43719</v>
      </c>
      <c r="Z298" s="3">
        <v>1</v>
      </c>
      <c r="AA298" s="5">
        <v>800</v>
      </c>
      <c r="AB298">
        <v>0</v>
      </c>
      <c r="AE298" s="3">
        <v>1</v>
      </c>
      <c r="AF298" s="6" t="s">
        <v>1463</v>
      </c>
      <c r="AG298" t="s">
        <v>1459</v>
      </c>
      <c r="AH298" s="4">
        <v>43755</v>
      </c>
      <c r="AI298" s="4">
        <v>43755</v>
      </c>
    </row>
    <row r="299" spans="1:35" x14ac:dyDescent="0.25">
      <c r="A299">
        <v>2019</v>
      </c>
      <c r="B299" s="4">
        <v>43647</v>
      </c>
      <c r="C299" s="4">
        <v>43738</v>
      </c>
      <c r="D299" s="3" t="s">
        <v>94</v>
      </c>
      <c r="E299" t="s">
        <v>126</v>
      </c>
      <c r="F299" t="s">
        <v>121</v>
      </c>
      <c r="G299" t="s">
        <v>121</v>
      </c>
      <c r="H299" t="s">
        <v>695</v>
      </c>
      <c r="I299" t="s">
        <v>696</v>
      </c>
      <c r="J299" t="s">
        <v>697</v>
      </c>
      <c r="K299" t="s">
        <v>677</v>
      </c>
      <c r="L299" s="3" t="s">
        <v>101</v>
      </c>
      <c r="M299" t="s">
        <v>1112</v>
      </c>
      <c r="N299" s="3" t="s">
        <v>103</v>
      </c>
      <c r="O299">
        <v>0</v>
      </c>
      <c r="P299">
        <v>0</v>
      </c>
      <c r="Q299" t="s">
        <v>1243</v>
      </c>
      <c r="R299" t="s">
        <v>1244</v>
      </c>
      <c r="S299" t="s">
        <v>1276</v>
      </c>
      <c r="T299" t="s">
        <v>1243</v>
      </c>
      <c r="U299" t="s">
        <v>1399</v>
      </c>
      <c r="V299" t="s">
        <v>1399</v>
      </c>
      <c r="W299" t="s">
        <v>1112</v>
      </c>
      <c r="X299" s="4">
        <v>43719</v>
      </c>
      <c r="Y299" s="4">
        <v>43720</v>
      </c>
      <c r="Z299" s="3">
        <v>1</v>
      </c>
      <c r="AA299" s="5">
        <v>800</v>
      </c>
      <c r="AB299">
        <v>0</v>
      </c>
      <c r="AE299" s="3">
        <v>1</v>
      </c>
      <c r="AF299" s="6" t="s">
        <v>1462</v>
      </c>
      <c r="AG299" t="s">
        <v>1459</v>
      </c>
      <c r="AH299" s="4">
        <v>43755</v>
      </c>
      <c r="AI299" s="4">
        <v>43755</v>
      </c>
    </row>
    <row r="300" spans="1:35" x14ac:dyDescent="0.25">
      <c r="A300">
        <v>2019</v>
      </c>
      <c r="B300" s="4">
        <v>43647</v>
      </c>
      <c r="C300" s="4">
        <v>43738</v>
      </c>
      <c r="D300" s="3" t="s">
        <v>94</v>
      </c>
      <c r="E300" t="s">
        <v>123</v>
      </c>
      <c r="F300" t="s">
        <v>121</v>
      </c>
      <c r="G300" t="s">
        <v>121</v>
      </c>
      <c r="H300" t="s">
        <v>695</v>
      </c>
      <c r="I300" t="s">
        <v>698</v>
      </c>
      <c r="J300" t="s">
        <v>699</v>
      </c>
      <c r="K300" t="s">
        <v>655</v>
      </c>
      <c r="L300" s="3" t="s">
        <v>101</v>
      </c>
      <c r="M300" t="s">
        <v>1113</v>
      </c>
      <c r="N300" s="3" t="s">
        <v>103</v>
      </c>
      <c r="O300">
        <v>1</v>
      </c>
      <c r="P300">
        <v>0</v>
      </c>
      <c r="Q300" t="s">
        <v>1243</v>
      </c>
      <c r="R300" t="s">
        <v>1244</v>
      </c>
      <c r="S300" t="s">
        <v>1276</v>
      </c>
      <c r="T300" t="s">
        <v>1243</v>
      </c>
      <c r="U300" t="s">
        <v>1399</v>
      </c>
      <c r="V300" t="s">
        <v>1399</v>
      </c>
      <c r="W300" t="s">
        <v>1113</v>
      </c>
      <c r="X300" s="4">
        <v>43735</v>
      </c>
      <c r="Y300" s="4">
        <v>43735</v>
      </c>
      <c r="Z300" s="3">
        <v>1</v>
      </c>
      <c r="AA300" s="5">
        <v>1400</v>
      </c>
      <c r="AB300">
        <v>0</v>
      </c>
      <c r="AE300" s="3">
        <v>1</v>
      </c>
      <c r="AF300" s="6" t="s">
        <v>1463</v>
      </c>
      <c r="AG300" t="s">
        <v>1459</v>
      </c>
      <c r="AH300" s="4">
        <v>43755</v>
      </c>
      <c r="AI300" s="4">
        <v>43755</v>
      </c>
    </row>
    <row r="301" spans="1:35" x14ac:dyDescent="0.25">
      <c r="A301">
        <v>2019</v>
      </c>
      <c r="B301" s="4">
        <v>43647</v>
      </c>
      <c r="C301" s="4">
        <v>43738</v>
      </c>
      <c r="D301" s="3" t="s">
        <v>94</v>
      </c>
      <c r="E301" t="s">
        <v>120</v>
      </c>
      <c r="F301" t="s">
        <v>121</v>
      </c>
      <c r="G301" t="s">
        <v>121</v>
      </c>
      <c r="H301" t="s">
        <v>695</v>
      </c>
      <c r="I301" t="s">
        <v>700</v>
      </c>
      <c r="J301" t="s">
        <v>542</v>
      </c>
      <c r="K301" t="s">
        <v>701</v>
      </c>
      <c r="L301" s="3" t="s">
        <v>101</v>
      </c>
      <c r="M301" t="s">
        <v>1114</v>
      </c>
      <c r="N301" s="3" t="s">
        <v>103</v>
      </c>
      <c r="O301">
        <v>0</v>
      </c>
      <c r="P301">
        <v>0</v>
      </c>
      <c r="Q301" t="s">
        <v>1243</v>
      </c>
      <c r="R301" t="s">
        <v>1244</v>
      </c>
      <c r="S301" t="s">
        <v>1273</v>
      </c>
      <c r="T301" t="s">
        <v>1243</v>
      </c>
      <c r="U301" t="s">
        <v>1399</v>
      </c>
      <c r="V301" t="s">
        <v>1399</v>
      </c>
      <c r="W301" t="s">
        <v>1114</v>
      </c>
      <c r="X301" s="4">
        <v>43735</v>
      </c>
      <c r="Y301" s="4">
        <v>43735</v>
      </c>
      <c r="Z301" s="3">
        <v>1</v>
      </c>
      <c r="AA301" s="5">
        <v>700</v>
      </c>
      <c r="AB301">
        <v>0</v>
      </c>
      <c r="AE301" s="3">
        <v>1</v>
      </c>
      <c r="AF301" s="6" t="s">
        <v>1462</v>
      </c>
      <c r="AG301" t="s">
        <v>1459</v>
      </c>
      <c r="AH301" s="4">
        <v>43755</v>
      </c>
      <c r="AI301" s="4">
        <v>43755</v>
      </c>
    </row>
    <row r="302" spans="1:35" x14ac:dyDescent="0.25">
      <c r="A302">
        <v>2019</v>
      </c>
      <c r="B302" s="4">
        <v>43647</v>
      </c>
      <c r="C302" s="4">
        <v>43738</v>
      </c>
      <c r="D302" s="3" t="s">
        <v>94</v>
      </c>
      <c r="E302" t="s">
        <v>120</v>
      </c>
      <c r="F302" t="s">
        <v>121</v>
      </c>
      <c r="G302" t="s">
        <v>121</v>
      </c>
      <c r="H302" t="s">
        <v>695</v>
      </c>
      <c r="I302" t="s">
        <v>256</v>
      </c>
      <c r="J302" t="s">
        <v>257</v>
      </c>
      <c r="K302" t="s">
        <v>258</v>
      </c>
      <c r="L302" s="3" t="s">
        <v>101</v>
      </c>
      <c r="M302" t="s">
        <v>1108</v>
      </c>
      <c r="N302" s="3" t="s">
        <v>103</v>
      </c>
      <c r="O302">
        <v>0</v>
      </c>
      <c r="P302">
        <v>0</v>
      </c>
      <c r="Q302" t="s">
        <v>1243</v>
      </c>
      <c r="R302" t="s">
        <v>1244</v>
      </c>
      <c r="S302" t="s">
        <v>1276</v>
      </c>
      <c r="T302" t="s">
        <v>1243</v>
      </c>
      <c r="U302" t="s">
        <v>1282</v>
      </c>
      <c r="V302" t="s">
        <v>1282</v>
      </c>
      <c r="W302" t="s">
        <v>1108</v>
      </c>
      <c r="X302" s="4">
        <v>43696</v>
      </c>
      <c r="Y302" s="4">
        <v>43706</v>
      </c>
      <c r="Z302" s="3">
        <v>1</v>
      </c>
      <c r="AA302" s="5">
        <v>26</v>
      </c>
      <c r="AB302">
        <v>0</v>
      </c>
      <c r="AE302" s="3">
        <v>1</v>
      </c>
      <c r="AF302" s="6" t="s">
        <v>1463</v>
      </c>
      <c r="AG302" t="s">
        <v>1459</v>
      </c>
      <c r="AH302" s="4">
        <v>43755</v>
      </c>
      <c r="AI302" s="4">
        <v>43755</v>
      </c>
    </row>
    <row r="303" spans="1:35" x14ac:dyDescent="0.25">
      <c r="A303">
        <v>2019</v>
      </c>
      <c r="B303" s="4">
        <v>43647</v>
      </c>
      <c r="C303" s="4">
        <v>43738</v>
      </c>
      <c r="D303" s="3" t="s">
        <v>94</v>
      </c>
      <c r="E303" t="s">
        <v>126</v>
      </c>
      <c r="F303" t="s">
        <v>121</v>
      </c>
      <c r="G303" t="s">
        <v>121</v>
      </c>
      <c r="H303" t="s">
        <v>695</v>
      </c>
      <c r="I303" t="s">
        <v>696</v>
      </c>
      <c r="J303" t="s">
        <v>697</v>
      </c>
      <c r="K303" t="s">
        <v>677</v>
      </c>
      <c r="L303" s="3" t="s">
        <v>101</v>
      </c>
      <c r="M303" t="s">
        <v>1115</v>
      </c>
      <c r="N303" s="3" t="s">
        <v>103</v>
      </c>
      <c r="O303">
        <v>0</v>
      </c>
      <c r="P303">
        <v>0</v>
      </c>
      <c r="Q303" t="s">
        <v>1243</v>
      </c>
      <c r="R303" t="s">
        <v>1244</v>
      </c>
      <c r="S303" t="s">
        <v>1276</v>
      </c>
      <c r="T303" t="s">
        <v>1243</v>
      </c>
      <c r="U303" t="s">
        <v>1399</v>
      </c>
      <c r="V303" t="s">
        <v>1399</v>
      </c>
      <c r="W303" t="s">
        <v>1115</v>
      </c>
      <c r="X303" s="4">
        <v>43697</v>
      </c>
      <c r="Y303" s="4">
        <v>43697</v>
      </c>
      <c r="Z303" s="3">
        <v>1</v>
      </c>
      <c r="AA303" s="5">
        <v>800</v>
      </c>
      <c r="AB303">
        <v>0</v>
      </c>
      <c r="AE303" s="3">
        <v>1</v>
      </c>
      <c r="AF303" s="6" t="s">
        <v>1462</v>
      </c>
      <c r="AG303" t="s">
        <v>1459</v>
      </c>
      <c r="AH303" s="4">
        <v>43755</v>
      </c>
      <c r="AI303" s="4">
        <v>43755</v>
      </c>
    </row>
    <row r="304" spans="1:35" x14ac:dyDescent="0.25">
      <c r="A304">
        <v>2019</v>
      </c>
      <c r="B304" s="4">
        <v>43647</v>
      </c>
      <c r="C304" s="4">
        <v>43738</v>
      </c>
      <c r="D304" s="3" t="s">
        <v>94</v>
      </c>
      <c r="E304" t="s">
        <v>126</v>
      </c>
      <c r="F304" t="s">
        <v>121</v>
      </c>
      <c r="G304" t="s">
        <v>121</v>
      </c>
      <c r="H304" t="s">
        <v>255</v>
      </c>
      <c r="I304" t="s">
        <v>696</v>
      </c>
      <c r="J304" t="s">
        <v>697</v>
      </c>
      <c r="K304" t="s">
        <v>677</v>
      </c>
      <c r="L304" s="3" t="s">
        <v>101</v>
      </c>
      <c r="M304" t="s">
        <v>1111</v>
      </c>
      <c r="N304" s="3" t="s">
        <v>103</v>
      </c>
      <c r="O304">
        <v>2</v>
      </c>
      <c r="P304">
        <v>0</v>
      </c>
      <c r="Q304" t="s">
        <v>1243</v>
      </c>
      <c r="R304" t="s">
        <v>1244</v>
      </c>
      <c r="S304" t="s">
        <v>1277</v>
      </c>
      <c r="T304" t="s">
        <v>1243</v>
      </c>
      <c r="U304" t="s">
        <v>1402</v>
      </c>
      <c r="V304" t="s">
        <v>1402</v>
      </c>
      <c r="W304" t="s">
        <v>1111</v>
      </c>
      <c r="X304" s="4">
        <v>43719</v>
      </c>
      <c r="Y304" s="4">
        <v>43719</v>
      </c>
      <c r="Z304" s="3">
        <v>1</v>
      </c>
      <c r="AA304" s="5">
        <v>600</v>
      </c>
      <c r="AB304">
        <v>0</v>
      </c>
      <c r="AE304" s="3">
        <v>1</v>
      </c>
      <c r="AF304" s="6" t="s">
        <v>1463</v>
      </c>
      <c r="AG304" t="s">
        <v>1459</v>
      </c>
      <c r="AH304" s="4">
        <v>43755</v>
      </c>
      <c r="AI304" s="4">
        <v>43755</v>
      </c>
    </row>
    <row r="305" spans="1:35" x14ac:dyDescent="0.25">
      <c r="A305">
        <v>2019</v>
      </c>
      <c r="B305" s="4">
        <v>43647</v>
      </c>
      <c r="C305" s="4">
        <v>43738</v>
      </c>
      <c r="D305" s="3" t="s">
        <v>94</v>
      </c>
      <c r="E305" t="s">
        <v>120</v>
      </c>
      <c r="F305" t="s">
        <v>121</v>
      </c>
      <c r="G305" t="s">
        <v>121</v>
      </c>
      <c r="H305" t="s">
        <v>255</v>
      </c>
      <c r="I305" t="s">
        <v>708</v>
      </c>
      <c r="J305" t="s">
        <v>709</v>
      </c>
      <c r="K305" t="s">
        <v>503</v>
      </c>
      <c r="L305" s="3" t="s">
        <v>101</v>
      </c>
      <c r="M305" t="s">
        <v>1116</v>
      </c>
      <c r="N305" s="3" t="s">
        <v>103</v>
      </c>
      <c r="O305">
        <v>0</v>
      </c>
      <c r="P305">
        <v>0</v>
      </c>
      <c r="Q305" t="s">
        <v>1243</v>
      </c>
      <c r="R305" t="s">
        <v>1244</v>
      </c>
      <c r="S305" t="s">
        <v>1276</v>
      </c>
      <c r="T305" t="s">
        <v>1243</v>
      </c>
      <c r="U305" t="s">
        <v>1403</v>
      </c>
      <c r="V305" t="s">
        <v>1403</v>
      </c>
      <c r="W305" t="s">
        <v>1116</v>
      </c>
      <c r="X305" s="4">
        <v>43727</v>
      </c>
      <c r="Y305" s="4">
        <v>43728</v>
      </c>
      <c r="Z305" s="3">
        <v>1</v>
      </c>
      <c r="AA305" s="5">
        <v>2500</v>
      </c>
      <c r="AB305">
        <v>0</v>
      </c>
      <c r="AE305" s="3">
        <v>1</v>
      </c>
      <c r="AF305" s="6" t="s">
        <v>1462</v>
      </c>
      <c r="AG305" t="s">
        <v>1459</v>
      </c>
      <c r="AH305" s="4">
        <v>43755</v>
      </c>
      <c r="AI305" s="4">
        <v>43755</v>
      </c>
    </row>
    <row r="306" spans="1:35" x14ac:dyDescent="0.25">
      <c r="A306">
        <v>2019</v>
      </c>
      <c r="B306" s="4">
        <v>43647</v>
      </c>
      <c r="C306" s="4">
        <v>43738</v>
      </c>
      <c r="D306" s="3" t="s">
        <v>94</v>
      </c>
      <c r="E306" t="s">
        <v>126</v>
      </c>
      <c r="F306" t="s">
        <v>121</v>
      </c>
      <c r="G306" t="s">
        <v>121</v>
      </c>
      <c r="H306" t="s">
        <v>255</v>
      </c>
      <c r="I306" t="s">
        <v>696</v>
      </c>
      <c r="J306" t="s">
        <v>697</v>
      </c>
      <c r="K306" t="s">
        <v>677</v>
      </c>
      <c r="L306" s="3" t="s">
        <v>101</v>
      </c>
      <c r="M306" t="s">
        <v>1111</v>
      </c>
      <c r="N306" s="3" t="s">
        <v>103</v>
      </c>
      <c r="O306">
        <v>2</v>
      </c>
      <c r="P306">
        <v>0</v>
      </c>
      <c r="Q306" t="s">
        <v>1243</v>
      </c>
      <c r="R306" t="s">
        <v>1244</v>
      </c>
      <c r="S306" t="s">
        <v>1277</v>
      </c>
      <c r="T306" t="s">
        <v>1243</v>
      </c>
      <c r="U306" t="s">
        <v>1402</v>
      </c>
      <c r="V306" t="s">
        <v>1402</v>
      </c>
      <c r="W306" t="s">
        <v>1111</v>
      </c>
      <c r="X306" s="4">
        <v>43719</v>
      </c>
      <c r="Y306" s="4">
        <v>43719</v>
      </c>
      <c r="Z306" s="3">
        <v>1</v>
      </c>
      <c r="AA306" s="5">
        <v>600</v>
      </c>
      <c r="AB306">
        <v>0</v>
      </c>
      <c r="AE306" s="3">
        <v>1</v>
      </c>
      <c r="AF306" s="6" t="s">
        <v>1463</v>
      </c>
      <c r="AG306" t="s">
        <v>1459</v>
      </c>
      <c r="AH306" s="4">
        <v>43755</v>
      </c>
      <c r="AI306" s="4">
        <v>43755</v>
      </c>
    </row>
    <row r="307" spans="1:35" x14ac:dyDescent="0.25">
      <c r="A307">
        <v>2019</v>
      </c>
      <c r="B307" s="4">
        <v>43647</v>
      </c>
      <c r="C307" s="4">
        <v>43738</v>
      </c>
      <c r="D307" s="3" t="s">
        <v>94</v>
      </c>
      <c r="E307" t="s">
        <v>120</v>
      </c>
      <c r="F307" t="s">
        <v>121</v>
      </c>
      <c r="G307" t="s">
        <v>121</v>
      </c>
      <c r="H307" t="s">
        <v>255</v>
      </c>
      <c r="I307" t="s">
        <v>708</v>
      </c>
      <c r="J307" t="s">
        <v>709</v>
      </c>
      <c r="K307" t="s">
        <v>503</v>
      </c>
      <c r="L307" s="3" t="s">
        <v>101</v>
      </c>
      <c r="M307" t="s">
        <v>1116</v>
      </c>
      <c r="N307" s="3" t="s">
        <v>103</v>
      </c>
      <c r="O307">
        <v>0</v>
      </c>
      <c r="P307">
        <v>0</v>
      </c>
      <c r="Q307" t="s">
        <v>1243</v>
      </c>
      <c r="R307" t="s">
        <v>1244</v>
      </c>
      <c r="S307" t="s">
        <v>1276</v>
      </c>
      <c r="T307" t="s">
        <v>1243</v>
      </c>
      <c r="U307" t="s">
        <v>1403</v>
      </c>
      <c r="V307" t="s">
        <v>1403</v>
      </c>
      <c r="W307" t="s">
        <v>1116</v>
      </c>
      <c r="X307" s="4">
        <v>43727</v>
      </c>
      <c r="Y307" s="4">
        <v>43728</v>
      </c>
      <c r="Z307" s="3">
        <v>1</v>
      </c>
      <c r="AA307" s="5">
        <v>800</v>
      </c>
      <c r="AB307">
        <v>0</v>
      </c>
      <c r="AE307" s="3">
        <v>1</v>
      </c>
      <c r="AF307" s="6" t="s">
        <v>1462</v>
      </c>
      <c r="AG307" t="s">
        <v>1459</v>
      </c>
      <c r="AH307" s="4">
        <v>43755</v>
      </c>
      <c r="AI307" s="4">
        <v>43755</v>
      </c>
    </row>
    <row r="308" spans="1:35" x14ac:dyDescent="0.25">
      <c r="A308">
        <v>2019</v>
      </c>
      <c r="B308" s="4">
        <v>43647</v>
      </c>
      <c r="C308" s="4">
        <v>43738</v>
      </c>
      <c r="D308" s="3" t="s">
        <v>94</v>
      </c>
      <c r="E308" t="s">
        <v>156</v>
      </c>
      <c r="F308" t="s">
        <v>128</v>
      </c>
      <c r="G308" t="s">
        <v>128</v>
      </c>
      <c r="H308" t="s">
        <v>710</v>
      </c>
      <c r="I308" t="s">
        <v>711</v>
      </c>
      <c r="J308" t="s">
        <v>513</v>
      </c>
      <c r="K308" t="s">
        <v>712</v>
      </c>
      <c r="L308" s="3" t="s">
        <v>101</v>
      </c>
      <c r="M308" t="s">
        <v>1117</v>
      </c>
      <c r="N308" s="3" t="s">
        <v>103</v>
      </c>
      <c r="O308">
        <v>0</v>
      </c>
      <c r="P308">
        <v>0</v>
      </c>
      <c r="Q308" t="s">
        <v>1243</v>
      </c>
      <c r="R308" t="s">
        <v>1244</v>
      </c>
      <c r="S308" t="s">
        <v>1272</v>
      </c>
      <c r="T308" t="s">
        <v>1243</v>
      </c>
      <c r="U308" t="s">
        <v>1247</v>
      </c>
      <c r="V308" t="s">
        <v>1247</v>
      </c>
      <c r="W308" t="s">
        <v>1117</v>
      </c>
      <c r="X308" s="4">
        <v>43726</v>
      </c>
      <c r="Y308" s="4">
        <v>43728</v>
      </c>
      <c r="Z308" s="3">
        <v>1</v>
      </c>
      <c r="AA308" s="5">
        <v>3300</v>
      </c>
      <c r="AB308">
        <v>0</v>
      </c>
      <c r="AE308" s="3">
        <v>1</v>
      </c>
      <c r="AF308" s="6" t="s">
        <v>1463</v>
      </c>
      <c r="AG308" t="s">
        <v>1459</v>
      </c>
      <c r="AH308" s="4">
        <v>43755</v>
      </c>
      <c r="AI308" s="4">
        <v>43755</v>
      </c>
    </row>
    <row r="309" spans="1:35" x14ac:dyDescent="0.25">
      <c r="A309">
        <v>2019</v>
      </c>
      <c r="B309" s="4">
        <v>43647</v>
      </c>
      <c r="C309" s="4">
        <v>43738</v>
      </c>
      <c r="D309" s="3" t="s">
        <v>94</v>
      </c>
      <c r="E309" t="s">
        <v>145</v>
      </c>
      <c r="F309" t="s">
        <v>142</v>
      </c>
      <c r="G309" t="s">
        <v>142</v>
      </c>
      <c r="H309" t="s">
        <v>376</v>
      </c>
      <c r="I309" t="s">
        <v>713</v>
      </c>
      <c r="J309" t="s">
        <v>714</v>
      </c>
      <c r="K309" t="s">
        <v>715</v>
      </c>
      <c r="L309" s="3" t="s">
        <v>101</v>
      </c>
      <c r="M309" t="s">
        <v>1118</v>
      </c>
      <c r="N309" s="3" t="s">
        <v>103</v>
      </c>
      <c r="O309">
        <v>0</v>
      </c>
      <c r="P309">
        <v>0</v>
      </c>
      <c r="Q309" t="s">
        <v>1243</v>
      </c>
      <c r="R309" t="s">
        <v>1244</v>
      </c>
      <c r="S309" t="s">
        <v>1247</v>
      </c>
      <c r="T309" t="s">
        <v>1243</v>
      </c>
      <c r="U309" t="s">
        <v>1404</v>
      </c>
      <c r="V309" t="s">
        <v>1404</v>
      </c>
      <c r="W309" t="s">
        <v>1118</v>
      </c>
      <c r="X309" s="4">
        <v>43626</v>
      </c>
      <c r="Y309" s="4">
        <v>43636</v>
      </c>
      <c r="Z309" s="3">
        <v>1</v>
      </c>
      <c r="AA309" s="5">
        <v>7198</v>
      </c>
      <c r="AB309">
        <v>0</v>
      </c>
      <c r="AE309" s="3">
        <v>1</v>
      </c>
      <c r="AF309" s="6" t="s">
        <v>1462</v>
      </c>
      <c r="AG309" t="s">
        <v>1459</v>
      </c>
      <c r="AH309" s="4">
        <v>43755</v>
      </c>
      <c r="AI309" s="4">
        <v>43755</v>
      </c>
    </row>
    <row r="310" spans="1:35" x14ac:dyDescent="0.25">
      <c r="A310">
        <v>2019</v>
      </c>
      <c r="B310" s="4">
        <v>43647</v>
      </c>
      <c r="C310" s="4">
        <v>43738</v>
      </c>
      <c r="D310" s="3" t="s">
        <v>94</v>
      </c>
      <c r="E310" t="s">
        <v>186</v>
      </c>
      <c r="F310" t="s">
        <v>153</v>
      </c>
      <c r="G310" t="s">
        <v>153</v>
      </c>
      <c r="H310" t="s">
        <v>376</v>
      </c>
      <c r="I310" t="s">
        <v>405</v>
      </c>
      <c r="J310" t="s">
        <v>716</v>
      </c>
      <c r="K310" t="s">
        <v>277</v>
      </c>
      <c r="L310" s="3" t="s">
        <v>101</v>
      </c>
      <c r="M310" t="s">
        <v>1119</v>
      </c>
      <c r="N310" s="3" t="s">
        <v>103</v>
      </c>
      <c r="O310">
        <v>0</v>
      </c>
      <c r="P310">
        <v>0</v>
      </c>
      <c r="Q310" t="s">
        <v>1243</v>
      </c>
      <c r="R310" t="s">
        <v>1244</v>
      </c>
      <c r="S310" t="s">
        <v>1247</v>
      </c>
      <c r="T310" t="s">
        <v>1243</v>
      </c>
      <c r="U310" t="s">
        <v>1262</v>
      </c>
      <c r="V310" t="s">
        <v>1262</v>
      </c>
      <c r="W310" t="s">
        <v>1119</v>
      </c>
      <c r="X310" s="4">
        <v>43697</v>
      </c>
      <c r="Y310" s="4">
        <v>43700</v>
      </c>
      <c r="Z310" s="3">
        <v>1</v>
      </c>
      <c r="AA310" s="5">
        <v>8000</v>
      </c>
      <c r="AB310">
        <v>0</v>
      </c>
      <c r="AE310" s="3">
        <v>1</v>
      </c>
      <c r="AF310" s="6" t="s">
        <v>1463</v>
      </c>
      <c r="AG310" t="s">
        <v>1459</v>
      </c>
      <c r="AH310" s="4">
        <v>43755</v>
      </c>
      <c r="AI310" s="4">
        <v>43755</v>
      </c>
    </row>
    <row r="311" spans="1:35" x14ac:dyDescent="0.25">
      <c r="A311">
        <v>2019</v>
      </c>
      <c r="B311" s="4">
        <v>43647</v>
      </c>
      <c r="C311" s="4">
        <v>43738</v>
      </c>
      <c r="D311" s="3" t="s">
        <v>94</v>
      </c>
      <c r="E311">
        <v>400008080</v>
      </c>
      <c r="F311" t="s">
        <v>174</v>
      </c>
      <c r="G311" t="s">
        <v>174</v>
      </c>
      <c r="H311" t="s">
        <v>376</v>
      </c>
      <c r="I311" t="s">
        <v>717</v>
      </c>
      <c r="J311" t="s">
        <v>718</v>
      </c>
      <c r="K311" t="s">
        <v>719</v>
      </c>
      <c r="L311" s="3" t="s">
        <v>101</v>
      </c>
      <c r="M311" t="s">
        <v>1120</v>
      </c>
      <c r="N311" s="3" t="s">
        <v>103</v>
      </c>
      <c r="O311">
        <v>0</v>
      </c>
      <c r="P311">
        <v>0</v>
      </c>
      <c r="Q311" t="s">
        <v>1243</v>
      </c>
      <c r="R311" t="s">
        <v>1244</v>
      </c>
      <c r="S311" t="s">
        <v>1262</v>
      </c>
      <c r="T311" t="s">
        <v>1243</v>
      </c>
      <c r="U311" t="s">
        <v>1247</v>
      </c>
      <c r="V311" t="s">
        <v>1247</v>
      </c>
      <c r="W311" t="s">
        <v>1120</v>
      </c>
      <c r="X311" s="4">
        <v>43697</v>
      </c>
      <c r="Y311" s="4">
        <v>43701</v>
      </c>
      <c r="Z311" s="3">
        <v>1</v>
      </c>
      <c r="AA311" s="5">
        <v>4127.6400000000003</v>
      </c>
      <c r="AB311">
        <v>0</v>
      </c>
      <c r="AE311" s="3">
        <v>1</v>
      </c>
      <c r="AF311" s="6" t="s">
        <v>1462</v>
      </c>
      <c r="AG311" t="s">
        <v>1459</v>
      </c>
      <c r="AH311" s="4">
        <v>43755</v>
      </c>
      <c r="AI311" s="4">
        <v>43755</v>
      </c>
    </row>
    <row r="312" spans="1:35" x14ac:dyDescent="0.25">
      <c r="A312">
        <v>2019</v>
      </c>
      <c r="B312" s="4">
        <v>43647</v>
      </c>
      <c r="C312" s="4">
        <v>43738</v>
      </c>
      <c r="D312" s="3" t="s">
        <v>94</v>
      </c>
      <c r="E312" t="s">
        <v>186</v>
      </c>
      <c r="F312" t="s">
        <v>153</v>
      </c>
      <c r="G312" t="s">
        <v>153</v>
      </c>
      <c r="H312" t="s">
        <v>376</v>
      </c>
      <c r="I312" t="s">
        <v>405</v>
      </c>
      <c r="J312" t="s">
        <v>486</v>
      </c>
      <c r="K312" t="s">
        <v>530</v>
      </c>
      <c r="L312" s="3" t="s">
        <v>101</v>
      </c>
      <c r="M312" t="s">
        <v>1121</v>
      </c>
      <c r="N312" s="3" t="s">
        <v>103</v>
      </c>
      <c r="O312">
        <v>0</v>
      </c>
      <c r="P312">
        <v>0</v>
      </c>
      <c r="Q312" t="s">
        <v>1243</v>
      </c>
      <c r="R312" t="s">
        <v>1244</v>
      </c>
      <c r="S312" t="s">
        <v>1247</v>
      </c>
      <c r="T312" t="s">
        <v>1243</v>
      </c>
      <c r="U312" t="s">
        <v>1268</v>
      </c>
      <c r="V312" t="s">
        <v>1268</v>
      </c>
      <c r="W312" t="s">
        <v>1121</v>
      </c>
      <c r="X312" s="4">
        <v>43706</v>
      </c>
      <c r="Y312" s="4">
        <v>43707</v>
      </c>
      <c r="Z312" s="3">
        <v>1</v>
      </c>
      <c r="AA312" s="5">
        <v>1712</v>
      </c>
      <c r="AB312">
        <v>0</v>
      </c>
      <c r="AE312" s="3">
        <v>1</v>
      </c>
      <c r="AF312" s="6" t="s">
        <v>1463</v>
      </c>
      <c r="AG312" t="s">
        <v>1459</v>
      </c>
      <c r="AH312" s="4">
        <v>43755</v>
      </c>
      <c r="AI312" s="4">
        <v>43755</v>
      </c>
    </row>
    <row r="313" spans="1:35" x14ac:dyDescent="0.25">
      <c r="A313">
        <v>2019</v>
      </c>
      <c r="B313" s="4">
        <v>43647</v>
      </c>
      <c r="C313" s="4">
        <v>43738</v>
      </c>
      <c r="D313" s="3" t="s">
        <v>94</v>
      </c>
      <c r="E313" t="s">
        <v>126</v>
      </c>
      <c r="F313" t="s">
        <v>121</v>
      </c>
      <c r="G313" t="s">
        <v>121</v>
      </c>
      <c r="H313" t="s">
        <v>376</v>
      </c>
      <c r="I313" t="s">
        <v>411</v>
      </c>
      <c r="J313" t="s">
        <v>720</v>
      </c>
      <c r="K313" t="s">
        <v>196</v>
      </c>
      <c r="L313" s="3" t="s">
        <v>101</v>
      </c>
      <c r="M313" t="s">
        <v>1122</v>
      </c>
      <c r="N313" s="3" t="s">
        <v>103</v>
      </c>
      <c r="O313">
        <v>1</v>
      </c>
      <c r="P313">
        <v>0</v>
      </c>
      <c r="Q313" t="s">
        <v>1243</v>
      </c>
      <c r="R313" t="s">
        <v>1244</v>
      </c>
      <c r="S313" t="s">
        <v>1247</v>
      </c>
      <c r="T313" t="s">
        <v>1243</v>
      </c>
      <c r="U313" t="s">
        <v>1336</v>
      </c>
      <c r="V313" t="s">
        <v>1336</v>
      </c>
      <c r="W313" t="s">
        <v>1122</v>
      </c>
      <c r="X313" s="4">
        <v>43746</v>
      </c>
      <c r="Y313" s="4">
        <v>43750</v>
      </c>
      <c r="Z313" s="3">
        <v>1</v>
      </c>
      <c r="AA313" s="5">
        <v>1965.98</v>
      </c>
      <c r="AB313">
        <v>0</v>
      </c>
      <c r="AE313" s="3">
        <v>1</v>
      </c>
      <c r="AF313" s="6" t="s">
        <v>1462</v>
      </c>
      <c r="AG313" t="s">
        <v>1459</v>
      </c>
      <c r="AH313" s="4">
        <v>43755</v>
      </c>
      <c r="AI313" s="4">
        <v>43755</v>
      </c>
    </row>
    <row r="314" spans="1:35" x14ac:dyDescent="0.25">
      <c r="A314">
        <v>2019</v>
      </c>
      <c r="B314" s="4">
        <v>43647</v>
      </c>
      <c r="C314" s="4">
        <v>43738</v>
      </c>
      <c r="D314" s="3" t="s">
        <v>94</v>
      </c>
      <c r="E314" t="s">
        <v>116</v>
      </c>
      <c r="F314" t="s">
        <v>117</v>
      </c>
      <c r="G314" t="s">
        <v>117</v>
      </c>
      <c r="H314" t="s">
        <v>259</v>
      </c>
      <c r="I314" t="s">
        <v>263</v>
      </c>
      <c r="J314" t="s">
        <v>264</v>
      </c>
      <c r="K314" t="s">
        <v>265</v>
      </c>
      <c r="L314" s="3" t="s">
        <v>101</v>
      </c>
      <c r="M314" t="s">
        <v>1123</v>
      </c>
      <c r="N314" s="3" t="s">
        <v>103</v>
      </c>
      <c r="O314">
        <v>0</v>
      </c>
      <c r="P314">
        <v>0</v>
      </c>
      <c r="Q314" t="s">
        <v>1243</v>
      </c>
      <c r="R314" t="s">
        <v>1244</v>
      </c>
      <c r="S314" t="s">
        <v>1247</v>
      </c>
      <c r="T314" t="s">
        <v>1243</v>
      </c>
      <c r="U314" t="s">
        <v>1405</v>
      </c>
      <c r="V314" t="s">
        <v>1405</v>
      </c>
      <c r="W314" t="s">
        <v>1123</v>
      </c>
      <c r="X314" s="4">
        <v>43697</v>
      </c>
      <c r="Y314" s="4">
        <v>43699</v>
      </c>
      <c r="Z314" s="3">
        <v>1</v>
      </c>
      <c r="AA314" s="5">
        <v>8958.7000000000007</v>
      </c>
      <c r="AB314">
        <v>0</v>
      </c>
      <c r="AE314" s="3">
        <v>1</v>
      </c>
      <c r="AF314" s="6" t="s">
        <v>1463</v>
      </c>
      <c r="AG314" t="s">
        <v>1459</v>
      </c>
      <c r="AH314" s="4">
        <v>43755</v>
      </c>
      <c r="AI314" s="4">
        <v>43755</v>
      </c>
    </row>
    <row r="315" spans="1:35" x14ac:dyDescent="0.25">
      <c r="A315">
        <v>2019</v>
      </c>
      <c r="B315" s="4">
        <v>43647</v>
      </c>
      <c r="C315" s="4">
        <v>43738</v>
      </c>
      <c r="D315" s="3" t="s">
        <v>94</v>
      </c>
      <c r="E315" t="s">
        <v>129</v>
      </c>
      <c r="F315" t="s">
        <v>130</v>
      </c>
      <c r="G315" t="s">
        <v>130</v>
      </c>
      <c r="H315" t="s">
        <v>259</v>
      </c>
      <c r="I315" t="s">
        <v>260</v>
      </c>
      <c r="J315" t="s">
        <v>261</v>
      </c>
      <c r="K315" t="s">
        <v>262</v>
      </c>
      <c r="L315" s="3" t="s">
        <v>101</v>
      </c>
      <c r="M315" t="s">
        <v>1124</v>
      </c>
      <c r="N315" s="3" t="s">
        <v>103</v>
      </c>
      <c r="O315">
        <v>0</v>
      </c>
      <c r="P315">
        <v>0</v>
      </c>
      <c r="Q315" t="s">
        <v>1243</v>
      </c>
      <c r="R315" t="s">
        <v>1244</v>
      </c>
      <c r="S315" t="s">
        <v>1247</v>
      </c>
      <c r="T315" t="s">
        <v>1243</v>
      </c>
      <c r="U315" t="s">
        <v>1315</v>
      </c>
      <c r="V315" t="s">
        <v>1315</v>
      </c>
      <c r="W315" t="s">
        <v>1124</v>
      </c>
      <c r="X315" s="4">
        <v>43697</v>
      </c>
      <c r="Y315" s="4">
        <v>43697</v>
      </c>
      <c r="Z315" s="3">
        <v>1</v>
      </c>
      <c r="AA315" s="5">
        <v>2633.3</v>
      </c>
      <c r="AB315">
        <v>0</v>
      </c>
      <c r="AE315" s="3">
        <v>1</v>
      </c>
      <c r="AF315" s="6" t="s">
        <v>1462</v>
      </c>
      <c r="AG315" t="s">
        <v>1459</v>
      </c>
      <c r="AH315" s="4">
        <v>43755</v>
      </c>
      <c r="AI315" s="4">
        <v>43755</v>
      </c>
    </row>
    <row r="316" spans="1:35" x14ac:dyDescent="0.25">
      <c r="A316">
        <v>2019</v>
      </c>
      <c r="B316" s="4">
        <v>43647</v>
      </c>
      <c r="C316" s="4">
        <v>43738</v>
      </c>
      <c r="D316" s="3" t="s">
        <v>94</v>
      </c>
      <c r="E316" t="s">
        <v>157</v>
      </c>
      <c r="F316" t="s">
        <v>144</v>
      </c>
      <c r="G316" t="s">
        <v>144</v>
      </c>
      <c r="H316" t="s">
        <v>259</v>
      </c>
      <c r="I316" t="s">
        <v>721</v>
      </c>
      <c r="J316" t="s">
        <v>277</v>
      </c>
      <c r="K316" t="s">
        <v>722</v>
      </c>
      <c r="L316" s="3" t="s">
        <v>101</v>
      </c>
      <c r="M316" t="s">
        <v>1125</v>
      </c>
      <c r="N316" s="3" t="s">
        <v>103</v>
      </c>
      <c r="O316">
        <v>0</v>
      </c>
      <c r="P316">
        <v>0</v>
      </c>
      <c r="Q316" t="s">
        <v>1243</v>
      </c>
      <c r="R316" t="s">
        <v>1244</v>
      </c>
      <c r="S316" t="s">
        <v>1247</v>
      </c>
      <c r="T316" t="s">
        <v>1243</v>
      </c>
      <c r="U316" t="s">
        <v>1380</v>
      </c>
      <c r="V316" t="s">
        <v>1380</v>
      </c>
      <c r="W316" t="s">
        <v>1125</v>
      </c>
      <c r="X316" s="4">
        <v>43707</v>
      </c>
      <c r="Y316" s="4">
        <v>43710</v>
      </c>
      <c r="Z316" s="3">
        <v>1</v>
      </c>
      <c r="AA316" s="5">
        <v>5400</v>
      </c>
      <c r="AB316">
        <v>0</v>
      </c>
      <c r="AE316" s="3">
        <v>1</v>
      </c>
      <c r="AF316" s="6" t="s">
        <v>1463</v>
      </c>
      <c r="AG316" t="s">
        <v>1459</v>
      </c>
      <c r="AH316" s="4">
        <v>43755</v>
      </c>
      <c r="AI316" s="4">
        <v>43755</v>
      </c>
    </row>
    <row r="317" spans="1:35" x14ac:dyDescent="0.25">
      <c r="A317">
        <v>2019</v>
      </c>
      <c r="B317" s="4">
        <v>43647</v>
      </c>
      <c r="C317" s="4">
        <v>43738</v>
      </c>
      <c r="D317" s="3" t="s">
        <v>94</v>
      </c>
      <c r="E317" t="s">
        <v>127</v>
      </c>
      <c r="F317" t="s">
        <v>128</v>
      </c>
      <c r="G317" t="s">
        <v>128</v>
      </c>
      <c r="H317" t="s">
        <v>259</v>
      </c>
      <c r="I317" t="s">
        <v>582</v>
      </c>
      <c r="J317" t="s">
        <v>444</v>
      </c>
      <c r="K317" t="s">
        <v>317</v>
      </c>
      <c r="L317" s="3" t="s">
        <v>101</v>
      </c>
      <c r="M317" t="s">
        <v>1126</v>
      </c>
      <c r="N317" s="3" t="s">
        <v>103</v>
      </c>
      <c r="O317">
        <v>0</v>
      </c>
      <c r="P317">
        <v>0</v>
      </c>
      <c r="Q317" t="s">
        <v>1243</v>
      </c>
      <c r="R317" t="s">
        <v>1244</v>
      </c>
      <c r="S317" t="s">
        <v>1247</v>
      </c>
      <c r="T317" t="s">
        <v>1243</v>
      </c>
      <c r="U317" t="s">
        <v>1317</v>
      </c>
      <c r="V317" t="s">
        <v>1317</v>
      </c>
      <c r="W317" t="s">
        <v>1126</v>
      </c>
      <c r="X317" s="4">
        <v>43716</v>
      </c>
      <c r="Y317" s="4">
        <v>43718</v>
      </c>
      <c r="Z317" s="3">
        <v>1</v>
      </c>
      <c r="AA317" s="5">
        <v>6480</v>
      </c>
      <c r="AB317">
        <v>0</v>
      </c>
      <c r="AE317" s="3">
        <v>1</v>
      </c>
      <c r="AF317" s="6" t="s">
        <v>1462</v>
      </c>
      <c r="AG317" t="s">
        <v>1459</v>
      </c>
      <c r="AH317" s="4">
        <v>43755</v>
      </c>
      <c r="AI317" s="4">
        <v>43755</v>
      </c>
    </row>
    <row r="318" spans="1:35" x14ac:dyDescent="0.25">
      <c r="A318">
        <v>2019</v>
      </c>
      <c r="B318" s="4">
        <v>43647</v>
      </c>
      <c r="C318" s="4">
        <v>43738</v>
      </c>
      <c r="D318" s="3" t="s">
        <v>94</v>
      </c>
      <c r="E318" t="s">
        <v>163</v>
      </c>
      <c r="F318" t="s">
        <v>164</v>
      </c>
      <c r="G318" t="s">
        <v>164</v>
      </c>
      <c r="H318" t="s">
        <v>259</v>
      </c>
      <c r="I318" t="s">
        <v>723</v>
      </c>
      <c r="J318" t="s">
        <v>724</v>
      </c>
      <c r="K318" t="s">
        <v>366</v>
      </c>
      <c r="L318" s="3" t="s">
        <v>101</v>
      </c>
      <c r="M318" t="s">
        <v>1127</v>
      </c>
      <c r="N318" s="3" t="s">
        <v>103</v>
      </c>
      <c r="O318">
        <v>0</v>
      </c>
      <c r="P318">
        <v>0</v>
      </c>
      <c r="Q318" t="s">
        <v>1243</v>
      </c>
      <c r="R318" t="s">
        <v>1244</v>
      </c>
      <c r="S318" t="s">
        <v>1247</v>
      </c>
      <c r="T318" t="s">
        <v>1243</v>
      </c>
      <c r="U318" t="s">
        <v>1380</v>
      </c>
      <c r="V318" t="s">
        <v>1380</v>
      </c>
      <c r="W318" t="s">
        <v>1127</v>
      </c>
      <c r="X318" s="4">
        <v>43707</v>
      </c>
      <c r="Y318" s="4">
        <v>43709</v>
      </c>
      <c r="Z318" s="3">
        <v>1</v>
      </c>
      <c r="AA318" s="5">
        <v>1433.4</v>
      </c>
      <c r="AB318">
        <v>0</v>
      </c>
      <c r="AE318" s="3">
        <v>1</v>
      </c>
      <c r="AF318" s="6" t="s">
        <v>1463</v>
      </c>
      <c r="AG318" t="s">
        <v>1459</v>
      </c>
      <c r="AH318" s="4">
        <v>43755</v>
      </c>
      <c r="AI318" s="4">
        <v>43755</v>
      </c>
    </row>
    <row r="319" spans="1:35" x14ac:dyDescent="0.25">
      <c r="A319">
        <v>2019</v>
      </c>
      <c r="B319" s="4">
        <v>43647</v>
      </c>
      <c r="C319" s="4">
        <v>43738</v>
      </c>
      <c r="D319" s="3" t="s">
        <v>94</v>
      </c>
      <c r="E319" t="s">
        <v>129</v>
      </c>
      <c r="F319" t="s">
        <v>130</v>
      </c>
      <c r="G319" t="s">
        <v>130</v>
      </c>
      <c r="H319" t="s">
        <v>259</v>
      </c>
      <c r="I319" t="s">
        <v>260</v>
      </c>
      <c r="J319" t="s">
        <v>261</v>
      </c>
      <c r="K319" t="s">
        <v>262</v>
      </c>
      <c r="L319" s="3" t="s">
        <v>101</v>
      </c>
      <c r="M319" t="s">
        <v>1128</v>
      </c>
      <c r="N319" s="3" t="s">
        <v>103</v>
      </c>
      <c r="O319">
        <v>0</v>
      </c>
      <c r="P319">
        <v>0</v>
      </c>
      <c r="Q319" t="s">
        <v>1243</v>
      </c>
      <c r="R319" t="s">
        <v>1244</v>
      </c>
      <c r="S319" t="s">
        <v>1247</v>
      </c>
      <c r="T319" t="s">
        <v>1243</v>
      </c>
      <c r="U319" t="s">
        <v>1380</v>
      </c>
      <c r="V319" t="s">
        <v>1380</v>
      </c>
      <c r="W319" t="s">
        <v>1128</v>
      </c>
      <c r="X319" s="4">
        <v>43707</v>
      </c>
      <c r="Y319" s="4">
        <v>43709</v>
      </c>
      <c r="Z319" s="3">
        <v>1</v>
      </c>
      <c r="AA319" s="5">
        <v>7090</v>
      </c>
      <c r="AB319">
        <v>0</v>
      </c>
      <c r="AE319" s="3">
        <v>1</v>
      </c>
      <c r="AF319" s="6" t="s">
        <v>1462</v>
      </c>
      <c r="AG319" t="s">
        <v>1459</v>
      </c>
      <c r="AH319" s="4">
        <v>43755</v>
      </c>
      <c r="AI319" s="4">
        <v>43755</v>
      </c>
    </row>
    <row r="320" spans="1:35" x14ac:dyDescent="0.25">
      <c r="A320">
        <v>2019</v>
      </c>
      <c r="B320" s="4">
        <v>43647</v>
      </c>
      <c r="C320" s="4">
        <v>43738</v>
      </c>
      <c r="D320" s="3" t="s">
        <v>94</v>
      </c>
      <c r="E320" t="s">
        <v>116</v>
      </c>
      <c r="F320" t="s">
        <v>117</v>
      </c>
      <c r="G320" t="s">
        <v>117</v>
      </c>
      <c r="H320" t="s">
        <v>259</v>
      </c>
      <c r="I320" t="s">
        <v>263</v>
      </c>
      <c r="J320" t="s">
        <v>264</v>
      </c>
      <c r="K320" t="s">
        <v>265</v>
      </c>
      <c r="L320" s="3" t="s">
        <v>101</v>
      </c>
      <c r="M320" t="s">
        <v>1129</v>
      </c>
      <c r="N320" s="3" t="s">
        <v>103</v>
      </c>
      <c r="O320">
        <v>0</v>
      </c>
      <c r="P320">
        <v>0</v>
      </c>
      <c r="Q320" t="s">
        <v>1243</v>
      </c>
      <c r="R320" t="s">
        <v>1244</v>
      </c>
      <c r="S320" t="s">
        <v>1247</v>
      </c>
      <c r="T320" t="s">
        <v>1243</v>
      </c>
      <c r="U320" t="s">
        <v>1251</v>
      </c>
      <c r="V320" t="s">
        <v>1251</v>
      </c>
      <c r="W320" t="s">
        <v>1129</v>
      </c>
      <c r="X320" s="4">
        <v>43720</v>
      </c>
      <c r="Y320" s="4">
        <v>43720</v>
      </c>
      <c r="Z320" s="3">
        <v>1</v>
      </c>
      <c r="AA320" s="5">
        <v>4627.6000000000004</v>
      </c>
      <c r="AB320">
        <v>0</v>
      </c>
      <c r="AE320" s="3">
        <v>1</v>
      </c>
      <c r="AF320" s="6" t="s">
        <v>1463</v>
      </c>
      <c r="AG320" t="s">
        <v>1459</v>
      </c>
      <c r="AH320" s="4">
        <v>43755</v>
      </c>
      <c r="AI320" s="4">
        <v>43755</v>
      </c>
    </row>
    <row r="321" spans="1:35" x14ac:dyDescent="0.25">
      <c r="A321">
        <v>2019</v>
      </c>
      <c r="B321" s="4">
        <v>43647</v>
      </c>
      <c r="C321" s="4">
        <v>43738</v>
      </c>
      <c r="D321" s="3" t="s">
        <v>94</v>
      </c>
      <c r="E321" t="s">
        <v>127</v>
      </c>
      <c r="F321" t="s">
        <v>128</v>
      </c>
      <c r="G321" t="s">
        <v>128</v>
      </c>
      <c r="H321" t="s">
        <v>259</v>
      </c>
      <c r="I321" t="s">
        <v>582</v>
      </c>
      <c r="J321" t="s">
        <v>444</v>
      </c>
      <c r="K321" t="s">
        <v>317</v>
      </c>
      <c r="L321" s="3" t="s">
        <v>101</v>
      </c>
      <c r="M321" t="s">
        <v>1130</v>
      </c>
      <c r="N321" s="3" t="s">
        <v>103</v>
      </c>
      <c r="O321">
        <v>0</v>
      </c>
      <c r="P321">
        <v>0</v>
      </c>
      <c r="Q321" t="s">
        <v>1243</v>
      </c>
      <c r="R321" t="s">
        <v>1244</v>
      </c>
      <c r="S321" t="s">
        <v>1247</v>
      </c>
      <c r="T321" t="s">
        <v>1243</v>
      </c>
      <c r="U321" t="s">
        <v>1406</v>
      </c>
      <c r="V321" t="s">
        <v>1406</v>
      </c>
      <c r="W321" t="s">
        <v>1130</v>
      </c>
      <c r="X321" s="4">
        <v>43702</v>
      </c>
      <c r="Y321" s="4">
        <v>43703</v>
      </c>
      <c r="Z321" s="3">
        <v>1</v>
      </c>
      <c r="AA321" s="5">
        <v>4320</v>
      </c>
      <c r="AB321">
        <v>0</v>
      </c>
      <c r="AE321" s="3">
        <v>1</v>
      </c>
      <c r="AF321" s="6" t="s">
        <v>1462</v>
      </c>
      <c r="AG321" t="s">
        <v>1459</v>
      </c>
      <c r="AH321" s="4">
        <v>43755</v>
      </c>
      <c r="AI321" s="4">
        <v>43755</v>
      </c>
    </row>
    <row r="322" spans="1:35" x14ac:dyDescent="0.25">
      <c r="A322">
        <v>2019</v>
      </c>
      <c r="B322" s="4">
        <v>43647</v>
      </c>
      <c r="C322" s="4">
        <v>43738</v>
      </c>
      <c r="D322" s="3" t="s">
        <v>94</v>
      </c>
      <c r="E322" t="s">
        <v>135</v>
      </c>
      <c r="F322" t="s">
        <v>136</v>
      </c>
      <c r="G322" t="s">
        <v>136</v>
      </c>
      <c r="H322" t="s">
        <v>259</v>
      </c>
      <c r="I322" t="s">
        <v>725</v>
      </c>
      <c r="J322" t="s">
        <v>726</v>
      </c>
      <c r="K322" t="s">
        <v>655</v>
      </c>
      <c r="L322" s="3" t="s">
        <v>101</v>
      </c>
      <c r="M322" t="s">
        <v>1131</v>
      </c>
      <c r="N322" s="3" t="s">
        <v>103</v>
      </c>
      <c r="O322">
        <v>0</v>
      </c>
      <c r="P322">
        <v>0</v>
      </c>
      <c r="Q322" t="s">
        <v>1243</v>
      </c>
      <c r="R322" t="s">
        <v>1244</v>
      </c>
      <c r="S322" t="s">
        <v>1247</v>
      </c>
      <c r="T322" t="s">
        <v>1243</v>
      </c>
      <c r="U322" t="s">
        <v>1407</v>
      </c>
      <c r="V322" t="s">
        <v>1407</v>
      </c>
      <c r="W322" t="s">
        <v>1131</v>
      </c>
      <c r="X322" s="4">
        <v>43732</v>
      </c>
      <c r="Y322" s="4">
        <v>43736</v>
      </c>
      <c r="Z322" s="3">
        <v>1</v>
      </c>
      <c r="AA322" s="5">
        <v>8850</v>
      </c>
      <c r="AB322">
        <v>0</v>
      </c>
      <c r="AE322" s="3">
        <v>1</v>
      </c>
      <c r="AF322" s="6" t="s">
        <v>1463</v>
      </c>
      <c r="AG322" t="s">
        <v>1459</v>
      </c>
      <c r="AH322" s="4">
        <v>43755</v>
      </c>
      <c r="AI322" s="4">
        <v>43755</v>
      </c>
    </row>
    <row r="323" spans="1:35" x14ac:dyDescent="0.25">
      <c r="A323">
        <v>2019</v>
      </c>
      <c r="B323" s="4">
        <v>43647</v>
      </c>
      <c r="C323" s="4">
        <v>43738</v>
      </c>
      <c r="D323" s="3" t="s">
        <v>94</v>
      </c>
      <c r="E323" t="s">
        <v>114</v>
      </c>
      <c r="F323" t="s">
        <v>133</v>
      </c>
      <c r="G323" t="s">
        <v>133</v>
      </c>
      <c r="H323" t="s">
        <v>340</v>
      </c>
      <c r="I323" t="s">
        <v>727</v>
      </c>
      <c r="J323" t="s">
        <v>728</v>
      </c>
      <c r="K323" t="s">
        <v>729</v>
      </c>
      <c r="L323" s="3" t="s">
        <v>101</v>
      </c>
      <c r="M323" t="s">
        <v>1132</v>
      </c>
      <c r="N323" s="3" t="s">
        <v>103</v>
      </c>
      <c r="O323">
        <v>0</v>
      </c>
      <c r="P323">
        <v>0</v>
      </c>
      <c r="Q323" t="s">
        <v>1243</v>
      </c>
      <c r="R323" t="s">
        <v>1244</v>
      </c>
      <c r="S323" t="s">
        <v>1247</v>
      </c>
      <c r="T323" t="s">
        <v>1243</v>
      </c>
      <c r="U323" t="s">
        <v>1317</v>
      </c>
      <c r="V323" t="s">
        <v>1317</v>
      </c>
      <c r="W323" t="s">
        <v>1132</v>
      </c>
      <c r="X323" s="4">
        <v>43692</v>
      </c>
      <c r="Y323" s="4">
        <v>43695</v>
      </c>
      <c r="Z323" s="3">
        <v>1</v>
      </c>
      <c r="AA323" s="5">
        <v>9600</v>
      </c>
      <c r="AB323">
        <v>0</v>
      </c>
      <c r="AE323" s="3">
        <v>1</v>
      </c>
      <c r="AF323" s="6" t="s">
        <v>1462</v>
      </c>
      <c r="AG323" t="s">
        <v>1459</v>
      </c>
      <c r="AH323" s="4">
        <v>43755</v>
      </c>
      <c r="AI323" s="4">
        <v>43755</v>
      </c>
    </row>
    <row r="324" spans="1:35" x14ac:dyDescent="0.25">
      <c r="A324">
        <v>2019</v>
      </c>
      <c r="B324" s="4">
        <v>43647</v>
      </c>
      <c r="C324" s="4">
        <v>43738</v>
      </c>
      <c r="D324" s="3" t="s">
        <v>94</v>
      </c>
      <c r="E324" t="s">
        <v>146</v>
      </c>
      <c r="F324" t="s">
        <v>147</v>
      </c>
      <c r="G324" t="s">
        <v>147</v>
      </c>
      <c r="H324" t="s">
        <v>340</v>
      </c>
      <c r="I324" t="s">
        <v>730</v>
      </c>
      <c r="J324" t="s">
        <v>731</v>
      </c>
      <c r="K324" t="s">
        <v>732</v>
      </c>
      <c r="L324" s="3" t="s">
        <v>101</v>
      </c>
      <c r="M324" t="s">
        <v>1133</v>
      </c>
      <c r="N324" s="3" t="s">
        <v>103</v>
      </c>
      <c r="O324">
        <v>0</v>
      </c>
      <c r="P324">
        <v>0</v>
      </c>
      <c r="Q324" t="s">
        <v>1243</v>
      </c>
      <c r="R324" t="s">
        <v>1244</v>
      </c>
      <c r="S324" t="s">
        <v>1245</v>
      </c>
      <c r="T324" t="s">
        <v>1243</v>
      </c>
      <c r="U324" t="s">
        <v>1408</v>
      </c>
      <c r="V324" t="s">
        <v>1408</v>
      </c>
      <c r="W324" t="s">
        <v>1133</v>
      </c>
      <c r="X324" s="4">
        <v>43692</v>
      </c>
      <c r="Y324" s="4">
        <v>43693</v>
      </c>
      <c r="Z324" s="3">
        <v>1</v>
      </c>
      <c r="AA324" s="5">
        <v>2200</v>
      </c>
      <c r="AB324">
        <v>0</v>
      </c>
      <c r="AE324" s="3">
        <v>1</v>
      </c>
      <c r="AF324" s="6" t="s">
        <v>1463</v>
      </c>
      <c r="AG324" t="s">
        <v>1459</v>
      </c>
      <c r="AH324" s="4">
        <v>43755</v>
      </c>
      <c r="AI324" s="4">
        <v>43755</v>
      </c>
    </row>
    <row r="325" spans="1:35" x14ac:dyDescent="0.25">
      <c r="A325">
        <v>2019</v>
      </c>
      <c r="B325" s="4">
        <v>43647</v>
      </c>
      <c r="C325" s="4">
        <v>43738</v>
      </c>
      <c r="D325" s="3" t="s">
        <v>94</v>
      </c>
      <c r="E325">
        <v>400007060</v>
      </c>
      <c r="F325" t="s">
        <v>187</v>
      </c>
      <c r="G325" t="s">
        <v>187</v>
      </c>
      <c r="H325" t="s">
        <v>340</v>
      </c>
      <c r="I325" t="s">
        <v>733</v>
      </c>
      <c r="J325" t="s">
        <v>734</v>
      </c>
      <c r="K325" t="s">
        <v>651</v>
      </c>
      <c r="L325" s="3" t="s">
        <v>101</v>
      </c>
      <c r="M325" t="s">
        <v>1134</v>
      </c>
      <c r="N325" s="3" t="s">
        <v>103</v>
      </c>
      <c r="O325">
        <v>0</v>
      </c>
      <c r="P325">
        <v>0</v>
      </c>
      <c r="Q325" t="s">
        <v>1243</v>
      </c>
      <c r="R325" t="s">
        <v>1244</v>
      </c>
      <c r="S325" t="s">
        <v>1247</v>
      </c>
      <c r="T325" t="s">
        <v>1243</v>
      </c>
      <c r="U325" t="s">
        <v>1246</v>
      </c>
      <c r="V325" t="s">
        <v>1246</v>
      </c>
      <c r="W325" t="s">
        <v>1134</v>
      </c>
      <c r="X325" s="4">
        <v>43693</v>
      </c>
      <c r="Y325" s="4">
        <v>43695</v>
      </c>
      <c r="Z325" s="3">
        <v>1</v>
      </c>
      <c r="AA325" s="5">
        <v>3800</v>
      </c>
      <c r="AB325">
        <v>0</v>
      </c>
      <c r="AE325" s="3">
        <v>1</v>
      </c>
      <c r="AF325" s="6" t="s">
        <v>1462</v>
      </c>
      <c r="AG325" t="s">
        <v>1459</v>
      </c>
      <c r="AH325" s="4">
        <v>43755</v>
      </c>
      <c r="AI325" s="4">
        <v>43755</v>
      </c>
    </row>
    <row r="326" spans="1:35" x14ac:dyDescent="0.25">
      <c r="A326">
        <v>2019</v>
      </c>
      <c r="B326" s="4">
        <v>43647</v>
      </c>
      <c r="C326" s="4">
        <v>43738</v>
      </c>
      <c r="D326" s="3" t="s">
        <v>94</v>
      </c>
      <c r="E326" t="s">
        <v>155</v>
      </c>
      <c r="F326" t="s">
        <v>147</v>
      </c>
      <c r="G326" t="s">
        <v>147</v>
      </c>
      <c r="H326" t="s">
        <v>340</v>
      </c>
      <c r="I326" t="s">
        <v>735</v>
      </c>
      <c r="J326" t="s">
        <v>458</v>
      </c>
      <c r="K326" t="s">
        <v>343</v>
      </c>
      <c r="L326" s="3" t="s">
        <v>101</v>
      </c>
      <c r="M326" t="s">
        <v>1135</v>
      </c>
      <c r="N326" s="3" t="s">
        <v>103</v>
      </c>
      <c r="O326">
        <v>1</v>
      </c>
      <c r="P326">
        <v>0</v>
      </c>
      <c r="Q326" t="s">
        <v>1243</v>
      </c>
      <c r="R326" t="s">
        <v>1244</v>
      </c>
      <c r="S326" t="s">
        <v>1247</v>
      </c>
      <c r="T326" t="s">
        <v>1243</v>
      </c>
      <c r="U326" t="s">
        <v>1409</v>
      </c>
      <c r="V326" t="s">
        <v>1409</v>
      </c>
      <c r="W326" t="s">
        <v>1135</v>
      </c>
      <c r="X326" s="4">
        <v>43704</v>
      </c>
      <c r="Y326" s="4">
        <v>43704</v>
      </c>
      <c r="Z326" s="3">
        <v>1</v>
      </c>
      <c r="AA326" s="5">
        <v>1200</v>
      </c>
      <c r="AB326">
        <v>0</v>
      </c>
      <c r="AE326" s="3">
        <v>1</v>
      </c>
      <c r="AF326" s="6" t="s">
        <v>1463</v>
      </c>
      <c r="AG326" t="s">
        <v>1459</v>
      </c>
      <c r="AH326" s="4">
        <v>43755</v>
      </c>
      <c r="AI326" s="4">
        <v>43755</v>
      </c>
    </row>
    <row r="327" spans="1:35" x14ac:dyDescent="0.25">
      <c r="A327">
        <v>2019</v>
      </c>
      <c r="B327" s="4">
        <v>43647</v>
      </c>
      <c r="C327" s="4">
        <v>43738</v>
      </c>
      <c r="D327" s="3" t="s">
        <v>94</v>
      </c>
      <c r="E327" t="s">
        <v>175</v>
      </c>
      <c r="F327" t="s">
        <v>147</v>
      </c>
      <c r="G327" t="s">
        <v>147</v>
      </c>
      <c r="H327" t="s">
        <v>340</v>
      </c>
      <c r="I327" t="s">
        <v>736</v>
      </c>
      <c r="J327" t="s">
        <v>737</v>
      </c>
      <c r="K327" t="s">
        <v>400</v>
      </c>
      <c r="L327" s="3" t="s">
        <v>101</v>
      </c>
      <c r="M327" t="s">
        <v>1136</v>
      </c>
      <c r="N327" s="3" t="s">
        <v>103</v>
      </c>
      <c r="O327">
        <v>1</v>
      </c>
      <c r="P327">
        <v>0</v>
      </c>
      <c r="Q327" t="s">
        <v>1243</v>
      </c>
      <c r="R327" t="s">
        <v>1244</v>
      </c>
      <c r="S327" t="s">
        <v>1247</v>
      </c>
      <c r="T327" t="s">
        <v>1243</v>
      </c>
      <c r="U327" t="s">
        <v>1410</v>
      </c>
      <c r="V327" t="s">
        <v>1410</v>
      </c>
      <c r="W327" t="s">
        <v>1136</v>
      </c>
      <c r="X327" s="4">
        <v>43703</v>
      </c>
      <c r="Y327" s="4">
        <v>43704</v>
      </c>
      <c r="Z327" s="3">
        <v>1</v>
      </c>
      <c r="AA327" s="5">
        <v>5400</v>
      </c>
      <c r="AB327">
        <v>0</v>
      </c>
      <c r="AE327" s="3">
        <v>1</v>
      </c>
      <c r="AF327" s="6" t="s">
        <v>1462</v>
      </c>
      <c r="AG327" t="s">
        <v>1459</v>
      </c>
      <c r="AH327" s="4">
        <v>43755</v>
      </c>
      <c r="AI327" s="4">
        <v>43755</v>
      </c>
    </row>
    <row r="328" spans="1:35" x14ac:dyDescent="0.25">
      <c r="A328">
        <v>2019</v>
      </c>
      <c r="B328" s="4">
        <v>43647</v>
      </c>
      <c r="C328" s="4">
        <v>43738</v>
      </c>
      <c r="D328" s="3" t="s">
        <v>94</v>
      </c>
      <c r="E328" t="s">
        <v>155</v>
      </c>
      <c r="F328" t="s">
        <v>164</v>
      </c>
      <c r="G328" t="s">
        <v>164</v>
      </c>
      <c r="H328" t="s">
        <v>340</v>
      </c>
      <c r="I328" t="s">
        <v>738</v>
      </c>
      <c r="J328" t="s">
        <v>623</v>
      </c>
      <c r="K328" t="s">
        <v>739</v>
      </c>
      <c r="L328" s="3" t="s">
        <v>101</v>
      </c>
      <c r="M328" t="s">
        <v>1137</v>
      </c>
      <c r="N328" s="3" t="s">
        <v>103</v>
      </c>
      <c r="O328">
        <v>1</v>
      </c>
      <c r="P328">
        <v>0</v>
      </c>
      <c r="Q328" t="s">
        <v>1243</v>
      </c>
      <c r="R328" t="s">
        <v>1244</v>
      </c>
      <c r="S328" t="s">
        <v>1247</v>
      </c>
      <c r="T328" t="s">
        <v>1243</v>
      </c>
      <c r="U328" t="s">
        <v>1246</v>
      </c>
      <c r="V328" t="s">
        <v>1246</v>
      </c>
      <c r="W328" t="s">
        <v>1137</v>
      </c>
      <c r="X328" s="4">
        <v>43735</v>
      </c>
      <c r="Y328" s="4">
        <v>43736</v>
      </c>
      <c r="Z328" s="3">
        <v>1</v>
      </c>
      <c r="AA328" s="5">
        <v>3700</v>
      </c>
      <c r="AB328">
        <v>0</v>
      </c>
      <c r="AE328" s="3">
        <v>1</v>
      </c>
      <c r="AF328" s="6" t="s">
        <v>1463</v>
      </c>
      <c r="AG328" t="s">
        <v>1459</v>
      </c>
      <c r="AH328" s="4">
        <v>43755</v>
      </c>
      <c r="AI328" s="4">
        <v>43755</v>
      </c>
    </row>
    <row r="329" spans="1:35" x14ac:dyDescent="0.25">
      <c r="A329">
        <v>2019</v>
      </c>
      <c r="B329" s="4">
        <v>43647</v>
      </c>
      <c r="C329" s="4">
        <v>43738</v>
      </c>
      <c r="D329" s="3" t="s">
        <v>94</v>
      </c>
      <c r="E329" t="s">
        <v>114</v>
      </c>
      <c r="F329" t="s">
        <v>133</v>
      </c>
      <c r="G329" t="s">
        <v>133</v>
      </c>
      <c r="H329" t="s">
        <v>340</v>
      </c>
      <c r="I329" t="s">
        <v>727</v>
      </c>
      <c r="J329" t="s">
        <v>728</v>
      </c>
      <c r="K329" t="s">
        <v>729</v>
      </c>
      <c r="L329" s="3" t="s">
        <v>101</v>
      </c>
      <c r="M329" t="s">
        <v>1138</v>
      </c>
      <c r="N329" s="3" t="s">
        <v>103</v>
      </c>
      <c r="O329">
        <v>2</v>
      </c>
      <c r="P329">
        <v>0</v>
      </c>
      <c r="Q329" t="s">
        <v>1243</v>
      </c>
      <c r="R329" t="s">
        <v>1244</v>
      </c>
      <c r="S329" t="s">
        <v>1245</v>
      </c>
      <c r="T329" t="s">
        <v>1243</v>
      </c>
      <c r="U329" t="s">
        <v>1246</v>
      </c>
      <c r="V329" t="s">
        <v>1246</v>
      </c>
      <c r="W329" t="s">
        <v>1138</v>
      </c>
      <c r="X329" s="4">
        <v>43734</v>
      </c>
      <c r="Y329" s="4">
        <v>43736</v>
      </c>
      <c r="Z329" s="3">
        <v>1</v>
      </c>
      <c r="AA329" s="5">
        <v>8100</v>
      </c>
      <c r="AB329">
        <v>0</v>
      </c>
      <c r="AE329" s="3">
        <v>1</v>
      </c>
      <c r="AF329" s="6" t="s">
        <v>1462</v>
      </c>
      <c r="AG329" t="s">
        <v>1459</v>
      </c>
      <c r="AH329" s="4">
        <v>43755</v>
      </c>
      <c r="AI329" s="4">
        <v>43755</v>
      </c>
    </row>
    <row r="330" spans="1:35" x14ac:dyDescent="0.25">
      <c r="A330">
        <v>2019</v>
      </c>
      <c r="B330" s="4">
        <v>43647</v>
      </c>
      <c r="C330" s="4">
        <v>43738</v>
      </c>
      <c r="D330" s="3" t="s">
        <v>94</v>
      </c>
      <c r="E330" t="s">
        <v>146</v>
      </c>
      <c r="F330" t="s">
        <v>147</v>
      </c>
      <c r="G330" t="s">
        <v>147</v>
      </c>
      <c r="H330" t="s">
        <v>340</v>
      </c>
      <c r="I330" t="s">
        <v>730</v>
      </c>
      <c r="J330" t="s">
        <v>731</v>
      </c>
      <c r="K330" t="s">
        <v>732</v>
      </c>
      <c r="L330" s="3" t="s">
        <v>101</v>
      </c>
      <c r="M330" t="s">
        <v>1139</v>
      </c>
      <c r="N330" s="3" t="s">
        <v>103</v>
      </c>
      <c r="O330">
        <v>1</v>
      </c>
      <c r="P330">
        <v>0</v>
      </c>
      <c r="Q330" t="s">
        <v>1243</v>
      </c>
      <c r="R330" t="s">
        <v>1244</v>
      </c>
      <c r="S330" t="s">
        <v>1247</v>
      </c>
      <c r="T330" t="s">
        <v>1243</v>
      </c>
      <c r="U330" t="s">
        <v>1246</v>
      </c>
      <c r="V330" t="s">
        <v>1246</v>
      </c>
      <c r="W330" t="s">
        <v>1139</v>
      </c>
      <c r="X330" s="4">
        <v>43734</v>
      </c>
      <c r="Y330" s="4">
        <v>43736</v>
      </c>
      <c r="Z330" s="3">
        <v>1</v>
      </c>
      <c r="AA330" s="5">
        <v>5800</v>
      </c>
      <c r="AB330">
        <v>0</v>
      </c>
      <c r="AE330" s="3">
        <v>1</v>
      </c>
      <c r="AF330" s="6" t="s">
        <v>1463</v>
      </c>
      <c r="AG330" t="s">
        <v>1459</v>
      </c>
      <c r="AH330" s="4">
        <v>43755</v>
      </c>
      <c r="AI330" s="4">
        <v>43755</v>
      </c>
    </row>
    <row r="331" spans="1:35" x14ac:dyDescent="0.25">
      <c r="A331">
        <v>2019</v>
      </c>
      <c r="B331" s="4">
        <v>43647</v>
      </c>
      <c r="C331" s="4">
        <v>43738</v>
      </c>
      <c r="D331" s="3" t="s">
        <v>94</v>
      </c>
      <c r="E331" t="s">
        <v>155</v>
      </c>
      <c r="F331" t="s">
        <v>147</v>
      </c>
      <c r="G331" t="s">
        <v>147</v>
      </c>
      <c r="H331" t="s">
        <v>340</v>
      </c>
      <c r="I331" t="s">
        <v>735</v>
      </c>
      <c r="J331" t="s">
        <v>458</v>
      </c>
      <c r="K331" t="s">
        <v>343</v>
      </c>
      <c r="L331" s="3" t="s">
        <v>101</v>
      </c>
      <c r="M331" t="s">
        <v>1140</v>
      </c>
      <c r="N331" s="3" t="s">
        <v>103</v>
      </c>
      <c r="O331">
        <v>1</v>
      </c>
      <c r="P331">
        <v>0</v>
      </c>
      <c r="Q331" t="s">
        <v>1243</v>
      </c>
      <c r="R331" t="s">
        <v>1244</v>
      </c>
      <c r="S331" t="s">
        <v>1250</v>
      </c>
      <c r="T331" t="s">
        <v>1243</v>
      </c>
      <c r="U331" t="s">
        <v>1411</v>
      </c>
      <c r="V331" t="s">
        <v>1411</v>
      </c>
      <c r="W331" t="s">
        <v>1140</v>
      </c>
      <c r="X331" s="4">
        <v>43733</v>
      </c>
      <c r="Y331" s="4">
        <v>43735</v>
      </c>
      <c r="Z331" s="3">
        <v>1</v>
      </c>
      <c r="AA331" s="5">
        <v>6100</v>
      </c>
      <c r="AB331">
        <v>0</v>
      </c>
      <c r="AE331" s="3">
        <v>1</v>
      </c>
      <c r="AF331" s="6" t="s">
        <v>1462</v>
      </c>
      <c r="AG331" t="s">
        <v>1459</v>
      </c>
      <c r="AH331" s="4">
        <v>43755</v>
      </c>
      <c r="AI331" s="4">
        <v>43755</v>
      </c>
    </row>
    <row r="332" spans="1:35" x14ac:dyDescent="0.25">
      <c r="A332">
        <v>2019</v>
      </c>
      <c r="B332" s="4">
        <v>43647</v>
      </c>
      <c r="C332" s="4">
        <v>43738</v>
      </c>
      <c r="D332" s="3" t="s">
        <v>94</v>
      </c>
      <c r="E332" t="s">
        <v>135</v>
      </c>
      <c r="F332" t="s">
        <v>136</v>
      </c>
      <c r="G332" t="s">
        <v>136</v>
      </c>
      <c r="H332" t="s">
        <v>272</v>
      </c>
      <c r="I332" t="s">
        <v>582</v>
      </c>
      <c r="J332" t="s">
        <v>345</v>
      </c>
      <c r="K332" t="s">
        <v>228</v>
      </c>
      <c r="L332" s="3" t="s">
        <v>101</v>
      </c>
      <c r="M332" t="s">
        <v>1141</v>
      </c>
      <c r="N332" s="3" t="s">
        <v>103</v>
      </c>
      <c r="O332">
        <v>0</v>
      </c>
      <c r="P332">
        <v>0</v>
      </c>
      <c r="Q332" t="s">
        <v>1243</v>
      </c>
      <c r="R332" t="s">
        <v>1244</v>
      </c>
      <c r="S332" t="s">
        <v>1247</v>
      </c>
      <c r="T332" t="s">
        <v>1243</v>
      </c>
      <c r="U332" t="s">
        <v>1315</v>
      </c>
      <c r="V332" t="s">
        <v>1315</v>
      </c>
      <c r="W332" t="s">
        <v>1141</v>
      </c>
      <c r="X332" s="4">
        <v>43699</v>
      </c>
      <c r="Y332" s="4">
        <v>43700</v>
      </c>
      <c r="Z332" s="3">
        <v>1</v>
      </c>
      <c r="AA332" s="5">
        <v>2758</v>
      </c>
      <c r="AB332">
        <v>0</v>
      </c>
      <c r="AE332" s="3">
        <v>1</v>
      </c>
      <c r="AF332" s="6" t="s">
        <v>1463</v>
      </c>
      <c r="AG332" t="s">
        <v>1459</v>
      </c>
      <c r="AH332" s="4">
        <v>43755</v>
      </c>
      <c r="AI332" s="4">
        <v>43755</v>
      </c>
    </row>
    <row r="333" spans="1:35" x14ac:dyDescent="0.25">
      <c r="A333">
        <v>2019</v>
      </c>
      <c r="B333" s="4">
        <v>43647</v>
      </c>
      <c r="C333" s="4">
        <v>43738</v>
      </c>
      <c r="D333" s="3" t="s">
        <v>94</v>
      </c>
      <c r="E333" t="s">
        <v>135</v>
      </c>
      <c r="F333" t="s">
        <v>136</v>
      </c>
      <c r="G333" t="s">
        <v>136</v>
      </c>
      <c r="H333" t="s">
        <v>272</v>
      </c>
      <c r="I333" t="s">
        <v>582</v>
      </c>
      <c r="J333" t="s">
        <v>345</v>
      </c>
      <c r="K333" t="s">
        <v>228</v>
      </c>
      <c r="L333" s="3" t="s">
        <v>101</v>
      </c>
      <c r="M333" t="s">
        <v>1142</v>
      </c>
      <c r="N333" s="3" t="s">
        <v>103</v>
      </c>
      <c r="O333">
        <v>0</v>
      </c>
      <c r="P333">
        <v>0</v>
      </c>
      <c r="Q333" t="s">
        <v>1243</v>
      </c>
      <c r="R333" t="s">
        <v>1244</v>
      </c>
      <c r="S333" t="s">
        <v>1247</v>
      </c>
      <c r="T333" t="s">
        <v>1243</v>
      </c>
      <c r="U333" t="s">
        <v>1260</v>
      </c>
      <c r="V333" t="s">
        <v>1260</v>
      </c>
      <c r="W333" t="s">
        <v>1142</v>
      </c>
      <c r="X333" s="4">
        <v>43741</v>
      </c>
      <c r="Y333" s="4">
        <v>43743</v>
      </c>
      <c r="Z333" s="3">
        <v>1</v>
      </c>
      <c r="AA333" s="5">
        <v>3000</v>
      </c>
      <c r="AB333">
        <v>0</v>
      </c>
      <c r="AE333" s="3">
        <v>1</v>
      </c>
      <c r="AF333" s="6" t="s">
        <v>1462</v>
      </c>
      <c r="AG333" t="s">
        <v>1459</v>
      </c>
      <c r="AH333" s="4">
        <v>43755</v>
      </c>
      <c r="AI333" s="4">
        <v>43755</v>
      </c>
    </row>
    <row r="334" spans="1:35" x14ac:dyDescent="0.25">
      <c r="A334">
        <v>2019</v>
      </c>
      <c r="B334" s="4">
        <v>43647</v>
      </c>
      <c r="C334" s="4">
        <v>43738</v>
      </c>
      <c r="D334" s="3" t="s">
        <v>94</v>
      </c>
      <c r="E334" t="s">
        <v>114</v>
      </c>
      <c r="F334" t="s">
        <v>133</v>
      </c>
      <c r="G334" t="s">
        <v>133</v>
      </c>
      <c r="H334" t="s">
        <v>272</v>
      </c>
      <c r="I334" t="s">
        <v>740</v>
      </c>
      <c r="J334" t="s">
        <v>741</v>
      </c>
      <c r="K334" t="s">
        <v>742</v>
      </c>
      <c r="L334" s="3" t="s">
        <v>101</v>
      </c>
      <c r="M334" t="s">
        <v>1143</v>
      </c>
      <c r="N334" s="3" t="s">
        <v>103</v>
      </c>
      <c r="O334">
        <v>0</v>
      </c>
      <c r="P334">
        <v>0</v>
      </c>
      <c r="Q334" t="s">
        <v>1243</v>
      </c>
      <c r="R334" t="s">
        <v>1244</v>
      </c>
      <c r="S334" t="s">
        <v>1247</v>
      </c>
      <c r="T334" t="s">
        <v>1243</v>
      </c>
      <c r="U334" t="s">
        <v>1405</v>
      </c>
      <c r="V334" t="s">
        <v>1405</v>
      </c>
      <c r="W334" t="s">
        <v>1143</v>
      </c>
      <c r="X334" s="4">
        <v>43635</v>
      </c>
      <c r="Y334" s="4">
        <v>43635</v>
      </c>
      <c r="Z334" s="3">
        <v>1</v>
      </c>
      <c r="AA334" s="5">
        <v>1918.9</v>
      </c>
      <c r="AB334">
        <v>0</v>
      </c>
      <c r="AE334" s="3">
        <v>1</v>
      </c>
      <c r="AF334" s="6" t="s">
        <v>1463</v>
      </c>
      <c r="AG334" t="s">
        <v>1459</v>
      </c>
      <c r="AH334" s="4">
        <v>43755</v>
      </c>
      <c r="AI334" s="4">
        <v>43755</v>
      </c>
    </row>
    <row r="335" spans="1:35" x14ac:dyDescent="0.25">
      <c r="A335">
        <v>2019</v>
      </c>
      <c r="B335" s="4">
        <v>43647</v>
      </c>
      <c r="C335" s="4">
        <v>43738</v>
      </c>
      <c r="D335" s="3" t="s">
        <v>94</v>
      </c>
      <c r="E335" t="s">
        <v>155</v>
      </c>
      <c r="F335" t="s">
        <v>147</v>
      </c>
      <c r="G335" t="s">
        <v>147</v>
      </c>
      <c r="H335" t="s">
        <v>272</v>
      </c>
      <c r="I335" t="s">
        <v>743</v>
      </c>
      <c r="J335" t="s">
        <v>707</v>
      </c>
      <c r="K335" t="s">
        <v>545</v>
      </c>
      <c r="L335" s="3" t="s">
        <v>101</v>
      </c>
      <c r="M335" t="s">
        <v>1144</v>
      </c>
      <c r="N335" s="3" t="s">
        <v>103</v>
      </c>
      <c r="O335">
        <v>0</v>
      </c>
      <c r="P335">
        <v>0</v>
      </c>
      <c r="Q335" t="s">
        <v>1243</v>
      </c>
      <c r="R335" t="s">
        <v>1244</v>
      </c>
      <c r="S335" t="s">
        <v>1247</v>
      </c>
      <c r="T335" t="s">
        <v>1243</v>
      </c>
      <c r="U335" t="s">
        <v>1315</v>
      </c>
      <c r="V335" t="s">
        <v>1315</v>
      </c>
      <c r="W335" t="s">
        <v>1144</v>
      </c>
      <c r="X335" s="4">
        <v>43654</v>
      </c>
      <c r="Y335" s="4">
        <v>43656</v>
      </c>
      <c r="Z335" s="3">
        <v>1</v>
      </c>
      <c r="AA335" s="5">
        <v>201</v>
      </c>
      <c r="AB335">
        <v>0</v>
      </c>
      <c r="AE335" s="3">
        <v>1</v>
      </c>
      <c r="AF335" s="6" t="s">
        <v>1462</v>
      </c>
      <c r="AG335" t="s">
        <v>1459</v>
      </c>
      <c r="AH335" s="4">
        <v>43755</v>
      </c>
      <c r="AI335" s="4">
        <v>43755</v>
      </c>
    </row>
    <row r="336" spans="1:35" x14ac:dyDescent="0.25">
      <c r="A336">
        <v>2019</v>
      </c>
      <c r="B336" s="4">
        <v>43647</v>
      </c>
      <c r="C336" s="4">
        <v>43738</v>
      </c>
      <c r="D336" s="3" t="s">
        <v>94</v>
      </c>
      <c r="E336" t="s">
        <v>145</v>
      </c>
      <c r="F336" t="s">
        <v>164</v>
      </c>
      <c r="G336" t="s">
        <v>164</v>
      </c>
      <c r="H336" t="s">
        <v>272</v>
      </c>
      <c r="I336" t="s">
        <v>744</v>
      </c>
      <c r="J336" t="s">
        <v>517</v>
      </c>
      <c r="K336" t="s">
        <v>745</v>
      </c>
      <c r="L336" s="3" t="s">
        <v>101</v>
      </c>
      <c r="M336" t="s">
        <v>1145</v>
      </c>
      <c r="N336" s="3" t="s">
        <v>103</v>
      </c>
      <c r="O336">
        <v>1</v>
      </c>
      <c r="P336">
        <v>0</v>
      </c>
      <c r="Q336" t="s">
        <v>1243</v>
      </c>
      <c r="R336" t="s">
        <v>1244</v>
      </c>
      <c r="S336" t="s">
        <v>1247</v>
      </c>
      <c r="T336" t="s">
        <v>1243</v>
      </c>
      <c r="U336" t="s">
        <v>1260</v>
      </c>
      <c r="V336" t="s">
        <v>1260</v>
      </c>
      <c r="W336" t="s">
        <v>1145</v>
      </c>
      <c r="X336" s="4">
        <v>43741</v>
      </c>
      <c r="Y336" s="4">
        <v>43743</v>
      </c>
      <c r="Z336" s="3">
        <v>1</v>
      </c>
      <c r="AA336" s="5">
        <v>7000</v>
      </c>
      <c r="AB336">
        <v>0</v>
      </c>
      <c r="AE336" s="3">
        <v>1</v>
      </c>
      <c r="AF336" s="6" t="s">
        <v>1463</v>
      </c>
      <c r="AG336" t="s">
        <v>1459</v>
      </c>
      <c r="AH336" s="4">
        <v>43755</v>
      </c>
      <c r="AI336" s="4">
        <v>43755</v>
      </c>
    </row>
    <row r="337" spans="1:35" x14ac:dyDescent="0.25">
      <c r="A337">
        <v>2019</v>
      </c>
      <c r="B337" s="4">
        <v>43647</v>
      </c>
      <c r="C337" s="4">
        <v>43738</v>
      </c>
      <c r="D337" s="3" t="s">
        <v>94</v>
      </c>
      <c r="E337" t="s">
        <v>126</v>
      </c>
      <c r="F337" t="s">
        <v>121</v>
      </c>
      <c r="G337" t="s">
        <v>121</v>
      </c>
      <c r="H337" t="s">
        <v>346</v>
      </c>
      <c r="I337" t="s">
        <v>746</v>
      </c>
      <c r="J337" t="s">
        <v>206</v>
      </c>
      <c r="K337" t="s">
        <v>747</v>
      </c>
      <c r="L337" s="3" t="s">
        <v>101</v>
      </c>
      <c r="M337" t="s">
        <v>1146</v>
      </c>
      <c r="N337" s="3" t="s">
        <v>103</v>
      </c>
      <c r="O337">
        <v>0</v>
      </c>
      <c r="P337">
        <v>0</v>
      </c>
      <c r="Q337" t="s">
        <v>1243</v>
      </c>
      <c r="R337" t="s">
        <v>1244</v>
      </c>
      <c r="S337" t="s">
        <v>1247</v>
      </c>
      <c r="T337" t="s">
        <v>1243</v>
      </c>
      <c r="U337" t="s">
        <v>1332</v>
      </c>
      <c r="V337" t="s">
        <v>1332</v>
      </c>
      <c r="W337" t="s">
        <v>1146</v>
      </c>
      <c r="X337" s="4">
        <v>43719</v>
      </c>
      <c r="Y337" s="4">
        <v>43723</v>
      </c>
      <c r="Z337" s="3">
        <v>1</v>
      </c>
      <c r="AA337" s="5">
        <v>6300</v>
      </c>
      <c r="AB337">
        <v>0</v>
      </c>
      <c r="AE337" s="3">
        <v>1</v>
      </c>
      <c r="AF337" s="6" t="s">
        <v>1462</v>
      </c>
      <c r="AG337" t="s">
        <v>1459</v>
      </c>
      <c r="AH337" s="4">
        <v>43755</v>
      </c>
      <c r="AI337" s="4">
        <v>43755</v>
      </c>
    </row>
    <row r="338" spans="1:35" x14ac:dyDescent="0.25">
      <c r="A338">
        <v>2019</v>
      </c>
      <c r="B338" s="4">
        <v>43647</v>
      </c>
      <c r="C338" s="4">
        <v>43738</v>
      </c>
      <c r="D338" s="3" t="s">
        <v>94</v>
      </c>
      <c r="E338" t="s">
        <v>145</v>
      </c>
      <c r="F338" t="s">
        <v>152</v>
      </c>
      <c r="G338" t="s">
        <v>152</v>
      </c>
      <c r="H338" t="s">
        <v>346</v>
      </c>
      <c r="I338" t="s">
        <v>283</v>
      </c>
      <c r="J338" t="s">
        <v>362</v>
      </c>
      <c r="K338" t="s">
        <v>363</v>
      </c>
      <c r="L338" s="3" t="s">
        <v>101</v>
      </c>
      <c r="M338" t="s">
        <v>1147</v>
      </c>
      <c r="N338" s="3" t="s">
        <v>103</v>
      </c>
      <c r="O338">
        <v>2</v>
      </c>
      <c r="P338">
        <v>0</v>
      </c>
      <c r="Q338" t="s">
        <v>1243</v>
      </c>
      <c r="R338" t="s">
        <v>1244</v>
      </c>
      <c r="S338" t="s">
        <v>1247</v>
      </c>
      <c r="T338" t="s">
        <v>1243</v>
      </c>
      <c r="U338" t="s">
        <v>1412</v>
      </c>
      <c r="V338" t="s">
        <v>1412</v>
      </c>
      <c r="W338" t="s">
        <v>1147</v>
      </c>
      <c r="X338" s="4">
        <v>43698</v>
      </c>
      <c r="Y338" s="4">
        <v>43700</v>
      </c>
      <c r="Z338" s="3">
        <v>1</v>
      </c>
      <c r="AA338" s="5">
        <v>5100</v>
      </c>
      <c r="AB338">
        <v>0</v>
      </c>
      <c r="AE338" s="3">
        <v>1</v>
      </c>
      <c r="AF338" s="6" t="s">
        <v>1463</v>
      </c>
      <c r="AG338" t="s">
        <v>1459</v>
      </c>
      <c r="AH338" s="4">
        <v>43755</v>
      </c>
      <c r="AI338" s="4">
        <v>43755</v>
      </c>
    </row>
    <row r="339" spans="1:35" x14ac:dyDescent="0.25">
      <c r="A339">
        <v>2019</v>
      </c>
      <c r="B339" s="4">
        <v>43647</v>
      </c>
      <c r="C339" s="4">
        <v>43738</v>
      </c>
      <c r="D339" s="3" t="s">
        <v>94</v>
      </c>
      <c r="E339" t="s">
        <v>151</v>
      </c>
      <c r="F339" t="s">
        <v>128</v>
      </c>
      <c r="G339" t="s">
        <v>128</v>
      </c>
      <c r="H339" t="s">
        <v>346</v>
      </c>
      <c r="I339" t="s">
        <v>359</v>
      </c>
      <c r="J339" t="s">
        <v>360</v>
      </c>
      <c r="K339" t="s">
        <v>748</v>
      </c>
      <c r="L339" s="3" t="s">
        <v>101</v>
      </c>
      <c r="M339" t="s">
        <v>1148</v>
      </c>
      <c r="N339" s="3" t="s">
        <v>103</v>
      </c>
      <c r="O339">
        <v>0</v>
      </c>
      <c r="P339">
        <v>0</v>
      </c>
      <c r="Q339" t="s">
        <v>1243</v>
      </c>
      <c r="R339" t="s">
        <v>1244</v>
      </c>
      <c r="S339" t="s">
        <v>1247</v>
      </c>
      <c r="T339" t="s">
        <v>1243</v>
      </c>
      <c r="U339" t="s">
        <v>1413</v>
      </c>
      <c r="V339" t="s">
        <v>1413</v>
      </c>
      <c r="W339" t="s">
        <v>1148</v>
      </c>
      <c r="X339" s="4">
        <v>43698</v>
      </c>
      <c r="Y339" s="4">
        <v>43700</v>
      </c>
      <c r="Z339" s="3">
        <v>1</v>
      </c>
      <c r="AA339" s="5">
        <v>8100</v>
      </c>
      <c r="AB339">
        <v>0</v>
      </c>
      <c r="AE339" s="3">
        <v>1</v>
      </c>
      <c r="AF339" s="6" t="s">
        <v>1462</v>
      </c>
      <c r="AG339" t="s">
        <v>1459</v>
      </c>
      <c r="AH339" s="4">
        <v>43755</v>
      </c>
      <c r="AI339" s="4">
        <v>43755</v>
      </c>
    </row>
    <row r="340" spans="1:35" x14ac:dyDescent="0.25">
      <c r="A340">
        <v>2019</v>
      </c>
      <c r="B340" s="4">
        <v>43647</v>
      </c>
      <c r="C340" s="4">
        <v>43738</v>
      </c>
      <c r="D340" s="3" t="s">
        <v>94</v>
      </c>
      <c r="E340" t="s">
        <v>114</v>
      </c>
      <c r="F340" t="s">
        <v>133</v>
      </c>
      <c r="G340" t="s">
        <v>133</v>
      </c>
      <c r="H340" t="s">
        <v>346</v>
      </c>
      <c r="I340" t="s">
        <v>269</v>
      </c>
      <c r="J340" t="s">
        <v>270</v>
      </c>
      <c r="K340" t="s">
        <v>271</v>
      </c>
      <c r="L340" s="3" t="s">
        <v>101</v>
      </c>
      <c r="M340" t="s">
        <v>1149</v>
      </c>
      <c r="N340" s="3" t="s">
        <v>103</v>
      </c>
      <c r="O340">
        <v>2</v>
      </c>
      <c r="P340">
        <v>0</v>
      </c>
      <c r="Q340" t="s">
        <v>1243</v>
      </c>
      <c r="R340" t="s">
        <v>1244</v>
      </c>
      <c r="S340" t="s">
        <v>1247</v>
      </c>
      <c r="T340" t="s">
        <v>1243</v>
      </c>
      <c r="U340" t="s">
        <v>1272</v>
      </c>
      <c r="V340" t="s">
        <v>1272</v>
      </c>
      <c r="W340" t="s">
        <v>1149</v>
      </c>
      <c r="X340" s="4">
        <v>43698</v>
      </c>
      <c r="Y340" s="4">
        <v>43706</v>
      </c>
      <c r="Z340" s="3">
        <v>1</v>
      </c>
      <c r="AA340" s="5">
        <v>5731</v>
      </c>
      <c r="AB340">
        <v>0</v>
      </c>
      <c r="AE340" s="3">
        <v>1</v>
      </c>
      <c r="AF340" s="6" t="s">
        <v>1463</v>
      </c>
      <c r="AG340" t="s">
        <v>1459</v>
      </c>
      <c r="AH340" s="4">
        <v>43755</v>
      </c>
      <c r="AI340" s="4">
        <v>43755</v>
      </c>
    </row>
    <row r="341" spans="1:35" x14ac:dyDescent="0.25">
      <c r="A341">
        <v>2019</v>
      </c>
      <c r="B341" s="4">
        <v>43647</v>
      </c>
      <c r="C341" s="4">
        <v>43738</v>
      </c>
      <c r="D341" s="3" t="s">
        <v>94</v>
      </c>
      <c r="E341" t="s">
        <v>188</v>
      </c>
      <c r="F341" t="s">
        <v>147</v>
      </c>
      <c r="G341" t="s">
        <v>147</v>
      </c>
      <c r="H341" t="s">
        <v>346</v>
      </c>
      <c r="I341" t="s">
        <v>749</v>
      </c>
      <c r="J341" t="s">
        <v>235</v>
      </c>
      <c r="K341" t="s">
        <v>750</v>
      </c>
      <c r="L341" s="3" t="s">
        <v>101</v>
      </c>
      <c r="M341" t="s">
        <v>1150</v>
      </c>
      <c r="N341" s="3" t="s">
        <v>103</v>
      </c>
      <c r="O341">
        <v>2</v>
      </c>
      <c r="P341">
        <v>0</v>
      </c>
      <c r="Q341" t="s">
        <v>1243</v>
      </c>
      <c r="R341" t="s">
        <v>1244</v>
      </c>
      <c r="S341" t="s">
        <v>1247</v>
      </c>
      <c r="T341" t="s">
        <v>1243</v>
      </c>
      <c r="U341" t="s">
        <v>1272</v>
      </c>
      <c r="V341" t="s">
        <v>1272</v>
      </c>
      <c r="W341" t="s">
        <v>1150</v>
      </c>
      <c r="X341" s="4">
        <v>43698</v>
      </c>
      <c r="Y341" s="4">
        <v>43706</v>
      </c>
      <c r="Z341" s="3">
        <v>1</v>
      </c>
      <c r="AA341" s="5">
        <v>3157</v>
      </c>
      <c r="AB341">
        <v>0</v>
      </c>
      <c r="AE341" s="3">
        <v>1</v>
      </c>
      <c r="AF341" s="6" t="s">
        <v>1462</v>
      </c>
      <c r="AG341" t="s">
        <v>1459</v>
      </c>
      <c r="AH341" s="4">
        <v>43755</v>
      </c>
      <c r="AI341" s="4">
        <v>43755</v>
      </c>
    </row>
    <row r="342" spans="1:35" x14ac:dyDescent="0.25">
      <c r="A342">
        <v>2019</v>
      </c>
      <c r="B342" s="4">
        <v>43647</v>
      </c>
      <c r="C342" s="4">
        <v>43738</v>
      </c>
      <c r="D342" s="3" t="s">
        <v>94</v>
      </c>
      <c r="E342" t="s">
        <v>135</v>
      </c>
      <c r="F342" t="s">
        <v>136</v>
      </c>
      <c r="G342" t="s">
        <v>136</v>
      </c>
      <c r="H342" t="s">
        <v>346</v>
      </c>
      <c r="I342" t="s">
        <v>356</v>
      </c>
      <c r="J342" t="s">
        <v>357</v>
      </c>
      <c r="K342" t="s">
        <v>358</v>
      </c>
      <c r="L342" s="3" t="s">
        <v>101</v>
      </c>
      <c r="M342" t="s">
        <v>1151</v>
      </c>
      <c r="N342" s="3" t="s">
        <v>103</v>
      </c>
      <c r="O342">
        <v>0</v>
      </c>
      <c r="P342">
        <v>0</v>
      </c>
      <c r="Q342" t="s">
        <v>1243</v>
      </c>
      <c r="R342" t="s">
        <v>1244</v>
      </c>
      <c r="S342" t="s">
        <v>1247</v>
      </c>
      <c r="T342" t="s">
        <v>1243</v>
      </c>
      <c r="U342" t="s">
        <v>1414</v>
      </c>
      <c r="V342" t="s">
        <v>1414</v>
      </c>
      <c r="W342" t="s">
        <v>1151</v>
      </c>
      <c r="X342" s="4">
        <v>43698</v>
      </c>
      <c r="Y342" s="4">
        <v>43698</v>
      </c>
      <c r="Z342" s="3">
        <v>1</v>
      </c>
      <c r="AA342" s="5">
        <v>7240.0199999999995</v>
      </c>
      <c r="AB342">
        <v>0</v>
      </c>
      <c r="AE342" s="3">
        <v>1</v>
      </c>
      <c r="AF342" s="6" t="s">
        <v>1463</v>
      </c>
      <c r="AG342" t="s">
        <v>1459</v>
      </c>
      <c r="AH342" s="4">
        <v>43755</v>
      </c>
      <c r="AI342" s="4">
        <v>43755</v>
      </c>
    </row>
    <row r="343" spans="1:35" x14ac:dyDescent="0.25">
      <c r="A343">
        <v>2019</v>
      </c>
      <c r="B343" s="4">
        <v>43647</v>
      </c>
      <c r="C343" s="4">
        <v>43738</v>
      </c>
      <c r="D343" s="3" t="s">
        <v>94</v>
      </c>
      <c r="E343" t="s">
        <v>135</v>
      </c>
      <c r="F343" t="s">
        <v>136</v>
      </c>
      <c r="G343" t="s">
        <v>136</v>
      </c>
      <c r="H343" t="s">
        <v>346</v>
      </c>
      <c r="I343" t="s">
        <v>725</v>
      </c>
      <c r="J343" t="s">
        <v>726</v>
      </c>
      <c r="K343" t="s">
        <v>655</v>
      </c>
      <c r="L343" s="3" t="s">
        <v>101</v>
      </c>
      <c r="M343" t="s">
        <v>1152</v>
      </c>
      <c r="N343" s="3" t="s">
        <v>103</v>
      </c>
      <c r="O343">
        <v>0</v>
      </c>
      <c r="P343">
        <v>0</v>
      </c>
      <c r="Q343" t="s">
        <v>1243</v>
      </c>
      <c r="R343" t="s">
        <v>1244</v>
      </c>
      <c r="S343" t="s">
        <v>1278</v>
      </c>
      <c r="T343" t="s">
        <v>1243</v>
      </c>
      <c r="U343" t="s">
        <v>1332</v>
      </c>
      <c r="V343" t="s">
        <v>1332</v>
      </c>
      <c r="W343" t="s">
        <v>1152</v>
      </c>
      <c r="X343" s="4">
        <v>43719</v>
      </c>
      <c r="Y343" s="4">
        <v>43723</v>
      </c>
      <c r="Z343" s="3">
        <v>1</v>
      </c>
      <c r="AA343" s="5">
        <v>6300</v>
      </c>
      <c r="AB343">
        <v>0</v>
      </c>
      <c r="AE343" s="3">
        <v>1</v>
      </c>
      <c r="AF343" s="6" t="s">
        <v>1462</v>
      </c>
      <c r="AG343" t="s">
        <v>1459</v>
      </c>
      <c r="AH343" s="4">
        <v>43755</v>
      </c>
      <c r="AI343" s="4">
        <v>43755</v>
      </c>
    </row>
    <row r="344" spans="1:35" x14ac:dyDescent="0.25">
      <c r="A344">
        <v>2019</v>
      </c>
      <c r="B344" s="4">
        <v>43647</v>
      </c>
      <c r="C344" s="4">
        <v>43738</v>
      </c>
      <c r="D344" s="3" t="s">
        <v>94</v>
      </c>
      <c r="E344" t="s">
        <v>127</v>
      </c>
      <c r="F344" t="s">
        <v>128</v>
      </c>
      <c r="G344" t="s">
        <v>128</v>
      </c>
      <c r="H344" t="s">
        <v>346</v>
      </c>
      <c r="I344" t="s">
        <v>582</v>
      </c>
      <c r="J344" t="s">
        <v>444</v>
      </c>
      <c r="K344" t="s">
        <v>317</v>
      </c>
      <c r="L344" s="3" t="s">
        <v>101</v>
      </c>
      <c r="M344" t="s">
        <v>1153</v>
      </c>
      <c r="N344" s="3" t="s">
        <v>103</v>
      </c>
      <c r="O344">
        <v>0</v>
      </c>
      <c r="P344">
        <v>0</v>
      </c>
      <c r="Q344" t="s">
        <v>1243</v>
      </c>
      <c r="R344" t="s">
        <v>1244</v>
      </c>
      <c r="S344" t="s">
        <v>1247</v>
      </c>
      <c r="T344" t="s">
        <v>1243</v>
      </c>
      <c r="U344" t="s">
        <v>1336</v>
      </c>
      <c r="V344" t="s">
        <v>1336</v>
      </c>
      <c r="W344" t="s">
        <v>1153</v>
      </c>
      <c r="X344" s="4">
        <v>43726</v>
      </c>
      <c r="Y344" s="4">
        <v>43727</v>
      </c>
      <c r="Z344" s="3">
        <v>1</v>
      </c>
      <c r="AA344" s="5">
        <v>4320</v>
      </c>
      <c r="AB344">
        <v>0</v>
      </c>
      <c r="AE344" s="3">
        <v>1</v>
      </c>
      <c r="AF344" s="6" t="s">
        <v>1463</v>
      </c>
      <c r="AG344" t="s">
        <v>1459</v>
      </c>
      <c r="AH344" s="4">
        <v>43755</v>
      </c>
      <c r="AI344" s="4">
        <v>43755</v>
      </c>
    </row>
    <row r="345" spans="1:35" x14ac:dyDescent="0.25">
      <c r="A345">
        <v>2019</v>
      </c>
      <c r="B345" s="4">
        <v>43647</v>
      </c>
      <c r="C345" s="4">
        <v>43738</v>
      </c>
      <c r="D345" s="3" t="s">
        <v>94</v>
      </c>
      <c r="E345" t="s">
        <v>135</v>
      </c>
      <c r="F345" t="s">
        <v>136</v>
      </c>
      <c r="G345" t="s">
        <v>136</v>
      </c>
      <c r="H345" t="s">
        <v>346</v>
      </c>
      <c r="I345" t="s">
        <v>356</v>
      </c>
      <c r="J345" t="s">
        <v>357</v>
      </c>
      <c r="K345" t="s">
        <v>358</v>
      </c>
      <c r="L345" s="3" t="s">
        <v>101</v>
      </c>
      <c r="M345" t="s">
        <v>1154</v>
      </c>
      <c r="N345" s="3" t="s">
        <v>103</v>
      </c>
      <c r="O345">
        <v>0</v>
      </c>
      <c r="P345">
        <v>0</v>
      </c>
      <c r="Q345" t="s">
        <v>1243</v>
      </c>
      <c r="R345" t="s">
        <v>1244</v>
      </c>
      <c r="S345" t="s">
        <v>1247</v>
      </c>
      <c r="T345" t="s">
        <v>1243</v>
      </c>
      <c r="U345" t="s">
        <v>1415</v>
      </c>
      <c r="V345" t="s">
        <v>1415</v>
      </c>
      <c r="W345" t="s">
        <v>1154</v>
      </c>
      <c r="X345" s="4">
        <v>43734</v>
      </c>
      <c r="Y345" s="4">
        <v>43735</v>
      </c>
      <c r="Z345" s="3">
        <v>1</v>
      </c>
      <c r="AA345" s="5">
        <v>5310</v>
      </c>
      <c r="AB345">
        <v>0</v>
      </c>
      <c r="AE345" s="3">
        <v>1</v>
      </c>
      <c r="AF345" s="6" t="s">
        <v>1462</v>
      </c>
      <c r="AG345" t="s">
        <v>1459</v>
      </c>
      <c r="AH345" s="4">
        <v>43755</v>
      </c>
      <c r="AI345" s="4">
        <v>43755</v>
      </c>
    </row>
    <row r="346" spans="1:35" x14ac:dyDescent="0.25">
      <c r="A346">
        <v>2019</v>
      </c>
      <c r="B346" s="4">
        <v>43647</v>
      </c>
      <c r="C346" s="4">
        <v>43738</v>
      </c>
      <c r="D346" s="3" t="s">
        <v>94</v>
      </c>
      <c r="E346" t="s">
        <v>155</v>
      </c>
      <c r="F346" t="s">
        <v>189</v>
      </c>
      <c r="G346" t="s">
        <v>189</v>
      </c>
      <c r="H346" t="s">
        <v>346</v>
      </c>
      <c r="I346" t="s">
        <v>751</v>
      </c>
      <c r="J346" t="s">
        <v>752</v>
      </c>
      <c r="K346" t="s">
        <v>206</v>
      </c>
      <c r="L346" s="3" t="s">
        <v>101</v>
      </c>
      <c r="M346" t="s">
        <v>1155</v>
      </c>
      <c r="N346" s="3" t="s">
        <v>103</v>
      </c>
      <c r="O346">
        <v>0</v>
      </c>
      <c r="P346">
        <v>0</v>
      </c>
      <c r="Q346" t="s">
        <v>1243</v>
      </c>
      <c r="R346" t="s">
        <v>1244</v>
      </c>
      <c r="S346" t="s">
        <v>1247</v>
      </c>
      <c r="T346" t="s">
        <v>1243</v>
      </c>
      <c r="U346" t="s">
        <v>1251</v>
      </c>
      <c r="V346" t="s">
        <v>1251</v>
      </c>
      <c r="W346" t="s">
        <v>1155</v>
      </c>
      <c r="X346" s="4">
        <v>43741</v>
      </c>
      <c r="Y346" s="4">
        <v>43742</v>
      </c>
      <c r="Z346" s="3">
        <v>1</v>
      </c>
      <c r="AA346" s="5">
        <v>4472.3999999999996</v>
      </c>
      <c r="AB346">
        <v>0</v>
      </c>
      <c r="AE346" s="3">
        <v>1</v>
      </c>
      <c r="AF346" s="6" t="s">
        <v>1463</v>
      </c>
      <c r="AG346" t="s">
        <v>1459</v>
      </c>
      <c r="AH346" s="4">
        <v>43755</v>
      </c>
      <c r="AI346" s="4">
        <v>43755</v>
      </c>
    </row>
    <row r="347" spans="1:35" x14ac:dyDescent="0.25">
      <c r="A347">
        <v>2019</v>
      </c>
      <c r="B347" s="4">
        <v>43647</v>
      </c>
      <c r="C347" s="4">
        <v>43738</v>
      </c>
      <c r="D347" s="3" t="s">
        <v>94</v>
      </c>
      <c r="E347" t="s">
        <v>135</v>
      </c>
      <c r="F347" t="s">
        <v>136</v>
      </c>
      <c r="G347" t="s">
        <v>136</v>
      </c>
      <c r="H347" t="s">
        <v>352</v>
      </c>
      <c r="I347" t="s">
        <v>753</v>
      </c>
      <c r="J347" t="s">
        <v>754</v>
      </c>
      <c r="K347" t="s">
        <v>532</v>
      </c>
      <c r="L347" s="3" t="s">
        <v>101</v>
      </c>
      <c r="M347" t="s">
        <v>1156</v>
      </c>
      <c r="N347" s="3" t="s">
        <v>103</v>
      </c>
      <c r="O347">
        <v>0</v>
      </c>
      <c r="P347">
        <v>0</v>
      </c>
      <c r="Q347" t="s">
        <v>1243</v>
      </c>
      <c r="R347" t="s">
        <v>1244</v>
      </c>
      <c r="S347" t="s">
        <v>1245</v>
      </c>
      <c r="T347" t="s">
        <v>1243</v>
      </c>
      <c r="U347" t="s">
        <v>1329</v>
      </c>
      <c r="V347" t="s">
        <v>1329</v>
      </c>
      <c r="W347" t="s">
        <v>1156</v>
      </c>
      <c r="X347" s="4">
        <v>43740</v>
      </c>
      <c r="Y347" s="4">
        <v>43742</v>
      </c>
      <c r="Z347" s="3">
        <v>1</v>
      </c>
      <c r="AA347" s="5">
        <v>3334</v>
      </c>
      <c r="AB347">
        <v>0</v>
      </c>
      <c r="AE347" s="3">
        <v>1</v>
      </c>
      <c r="AF347" s="6" t="s">
        <v>1462</v>
      </c>
      <c r="AG347" t="s">
        <v>1459</v>
      </c>
      <c r="AH347" s="4">
        <v>43755</v>
      </c>
      <c r="AI347" s="4">
        <v>43755</v>
      </c>
    </row>
    <row r="348" spans="1:35" x14ac:dyDescent="0.25">
      <c r="A348">
        <v>2019</v>
      </c>
      <c r="B348" s="4">
        <v>43647</v>
      </c>
      <c r="C348" s="4">
        <v>43738</v>
      </c>
      <c r="D348" s="3" t="s">
        <v>94</v>
      </c>
      <c r="E348" t="s">
        <v>150</v>
      </c>
      <c r="F348" t="s">
        <v>142</v>
      </c>
      <c r="G348" t="s">
        <v>142</v>
      </c>
      <c r="H348" t="s">
        <v>352</v>
      </c>
      <c r="I348" t="s">
        <v>541</v>
      </c>
      <c r="J348" t="s">
        <v>755</v>
      </c>
      <c r="K348" t="s">
        <v>756</v>
      </c>
      <c r="L348" s="3" t="s">
        <v>101</v>
      </c>
      <c r="M348" t="s">
        <v>1157</v>
      </c>
      <c r="N348" s="3" t="s">
        <v>103</v>
      </c>
      <c r="O348">
        <v>1</v>
      </c>
      <c r="P348">
        <v>0</v>
      </c>
      <c r="Q348" t="s">
        <v>1243</v>
      </c>
      <c r="R348" t="s">
        <v>1244</v>
      </c>
      <c r="S348" t="s">
        <v>1245</v>
      </c>
      <c r="T348" t="s">
        <v>1243</v>
      </c>
      <c r="U348" t="s">
        <v>1329</v>
      </c>
      <c r="V348" t="s">
        <v>1329</v>
      </c>
      <c r="W348" t="s">
        <v>1157</v>
      </c>
      <c r="X348" s="4">
        <v>43740</v>
      </c>
      <c r="Y348" s="4">
        <v>43742</v>
      </c>
      <c r="Z348" s="3">
        <v>1</v>
      </c>
      <c r="AA348" s="5">
        <v>4334</v>
      </c>
      <c r="AB348">
        <v>0</v>
      </c>
      <c r="AE348" s="3">
        <v>1</v>
      </c>
      <c r="AF348" s="6" t="s">
        <v>1463</v>
      </c>
      <c r="AG348" t="s">
        <v>1459</v>
      </c>
      <c r="AH348" s="4">
        <v>43755</v>
      </c>
      <c r="AI348" s="4">
        <v>43755</v>
      </c>
    </row>
    <row r="349" spans="1:35" x14ac:dyDescent="0.25">
      <c r="A349">
        <v>2019</v>
      </c>
      <c r="B349" s="4">
        <v>43647</v>
      </c>
      <c r="C349" s="4">
        <v>43738</v>
      </c>
      <c r="D349" s="3" t="s">
        <v>94</v>
      </c>
      <c r="E349" t="s">
        <v>126</v>
      </c>
      <c r="F349" t="s">
        <v>121</v>
      </c>
      <c r="G349" t="s">
        <v>121</v>
      </c>
      <c r="H349" t="s">
        <v>352</v>
      </c>
      <c r="I349" t="s">
        <v>549</v>
      </c>
      <c r="J349" t="s">
        <v>517</v>
      </c>
      <c r="K349" t="s">
        <v>358</v>
      </c>
      <c r="L349" s="3" t="s">
        <v>101</v>
      </c>
      <c r="M349" t="s">
        <v>1158</v>
      </c>
      <c r="N349" s="3" t="s">
        <v>103</v>
      </c>
      <c r="O349">
        <v>0</v>
      </c>
      <c r="P349">
        <v>0</v>
      </c>
      <c r="Q349" t="s">
        <v>1243</v>
      </c>
      <c r="R349" t="s">
        <v>1244</v>
      </c>
      <c r="S349" t="s">
        <v>1247</v>
      </c>
      <c r="T349" t="s">
        <v>1243</v>
      </c>
      <c r="U349" t="s">
        <v>1376</v>
      </c>
      <c r="V349" t="s">
        <v>1376</v>
      </c>
      <c r="W349" t="s">
        <v>1158</v>
      </c>
      <c r="X349" s="4">
        <v>43606</v>
      </c>
      <c r="Y349" s="4">
        <v>43608</v>
      </c>
      <c r="Z349" s="3">
        <v>1</v>
      </c>
      <c r="AA349" s="5">
        <v>1293.05</v>
      </c>
      <c r="AB349">
        <v>0</v>
      </c>
      <c r="AE349" s="3">
        <v>1</v>
      </c>
      <c r="AF349" s="6" t="s">
        <v>1462</v>
      </c>
      <c r="AG349" t="s">
        <v>1459</v>
      </c>
      <c r="AH349" s="4">
        <v>43755</v>
      </c>
      <c r="AI349" s="4">
        <v>43755</v>
      </c>
    </row>
    <row r="350" spans="1:35" x14ac:dyDescent="0.25">
      <c r="A350">
        <v>2019</v>
      </c>
      <c r="B350" s="4">
        <v>43647</v>
      </c>
      <c r="C350" s="4">
        <v>43738</v>
      </c>
      <c r="D350" s="3" t="s">
        <v>94</v>
      </c>
      <c r="E350" t="s">
        <v>190</v>
      </c>
      <c r="F350" t="s">
        <v>144</v>
      </c>
      <c r="G350" t="s">
        <v>144</v>
      </c>
      <c r="H350" t="s">
        <v>385</v>
      </c>
      <c r="I350" t="s">
        <v>757</v>
      </c>
      <c r="J350" t="s">
        <v>470</v>
      </c>
      <c r="K350" t="s">
        <v>200</v>
      </c>
      <c r="L350" s="3" t="s">
        <v>101</v>
      </c>
      <c r="M350" t="s">
        <v>1159</v>
      </c>
      <c r="N350" s="3" t="s">
        <v>103</v>
      </c>
      <c r="O350">
        <v>2</v>
      </c>
      <c r="P350">
        <v>0</v>
      </c>
      <c r="Q350" t="s">
        <v>1243</v>
      </c>
      <c r="R350" t="s">
        <v>1244</v>
      </c>
      <c r="S350" t="s">
        <v>1247</v>
      </c>
      <c r="T350" t="s">
        <v>1243</v>
      </c>
      <c r="U350" t="s">
        <v>1268</v>
      </c>
      <c r="V350" t="s">
        <v>1268</v>
      </c>
      <c r="W350" t="s">
        <v>1159</v>
      </c>
      <c r="X350" s="4">
        <v>43700</v>
      </c>
      <c r="Y350" s="4">
        <v>43701</v>
      </c>
      <c r="Z350" s="3">
        <v>1</v>
      </c>
      <c r="AA350" s="5">
        <v>4500</v>
      </c>
      <c r="AB350">
        <v>0</v>
      </c>
      <c r="AE350" s="3">
        <v>1</v>
      </c>
      <c r="AF350" s="6" t="s">
        <v>1463</v>
      </c>
      <c r="AG350" t="s">
        <v>1459</v>
      </c>
      <c r="AH350" s="4">
        <v>43755</v>
      </c>
      <c r="AI350" s="4">
        <v>43755</v>
      </c>
    </row>
    <row r="351" spans="1:35" x14ac:dyDescent="0.25">
      <c r="A351">
        <v>2019</v>
      </c>
      <c r="B351" s="4">
        <v>43647</v>
      </c>
      <c r="C351" s="4">
        <v>43738</v>
      </c>
      <c r="D351" s="3" t="s">
        <v>94</v>
      </c>
      <c r="E351" t="s">
        <v>155</v>
      </c>
      <c r="F351" t="s">
        <v>147</v>
      </c>
      <c r="G351" t="s">
        <v>147</v>
      </c>
      <c r="H351" t="s">
        <v>393</v>
      </c>
      <c r="I351" t="s">
        <v>405</v>
      </c>
      <c r="J351" t="s">
        <v>291</v>
      </c>
      <c r="K351" t="s">
        <v>232</v>
      </c>
      <c r="L351" s="3" t="s">
        <v>101</v>
      </c>
      <c r="M351" t="s">
        <v>948</v>
      </c>
      <c r="N351" s="3" t="s">
        <v>103</v>
      </c>
      <c r="O351">
        <v>0</v>
      </c>
      <c r="P351">
        <v>0</v>
      </c>
      <c r="Q351" t="s">
        <v>1243</v>
      </c>
      <c r="R351" t="s">
        <v>1244</v>
      </c>
      <c r="S351" t="s">
        <v>1247</v>
      </c>
      <c r="T351" t="s">
        <v>1243</v>
      </c>
      <c r="U351" t="s">
        <v>1321</v>
      </c>
      <c r="V351" t="s">
        <v>1321</v>
      </c>
      <c r="W351" t="s">
        <v>948</v>
      </c>
      <c r="X351" s="4">
        <v>43744</v>
      </c>
      <c r="Y351" s="4">
        <v>43750</v>
      </c>
      <c r="Z351" s="3">
        <v>1</v>
      </c>
      <c r="AA351" s="5">
        <v>6700</v>
      </c>
      <c r="AB351">
        <v>0</v>
      </c>
      <c r="AE351" s="3">
        <v>1</v>
      </c>
      <c r="AF351" s="6" t="s">
        <v>1462</v>
      </c>
      <c r="AG351" t="s">
        <v>1459</v>
      </c>
      <c r="AH351" s="4">
        <v>43755</v>
      </c>
      <c r="AI351" s="4">
        <v>43755</v>
      </c>
    </row>
    <row r="352" spans="1:35" x14ac:dyDescent="0.25">
      <c r="A352">
        <v>2019</v>
      </c>
      <c r="B352" s="4">
        <v>43647</v>
      </c>
      <c r="C352" s="4">
        <v>43738</v>
      </c>
      <c r="D352" s="3" t="s">
        <v>94</v>
      </c>
      <c r="E352" t="s">
        <v>131</v>
      </c>
      <c r="F352" t="s">
        <v>132</v>
      </c>
      <c r="G352" t="s">
        <v>132</v>
      </c>
      <c r="H352" t="s">
        <v>393</v>
      </c>
      <c r="I352" t="s">
        <v>266</v>
      </c>
      <c r="J352" t="s">
        <v>267</v>
      </c>
      <c r="K352" t="s">
        <v>268</v>
      </c>
      <c r="L352" s="3" t="s">
        <v>101</v>
      </c>
      <c r="M352" t="s">
        <v>1160</v>
      </c>
      <c r="N352" s="3" t="s">
        <v>103</v>
      </c>
      <c r="O352">
        <v>0</v>
      </c>
      <c r="P352">
        <v>0</v>
      </c>
      <c r="Q352" t="s">
        <v>1243</v>
      </c>
      <c r="R352" t="s">
        <v>1244</v>
      </c>
      <c r="S352" t="s">
        <v>1247</v>
      </c>
      <c r="T352" t="s">
        <v>1243</v>
      </c>
      <c r="U352" t="s">
        <v>1416</v>
      </c>
      <c r="V352" t="s">
        <v>1416</v>
      </c>
      <c r="W352" t="s">
        <v>1160</v>
      </c>
      <c r="X352" s="4">
        <v>43720</v>
      </c>
      <c r="Y352" s="4">
        <v>43721</v>
      </c>
      <c r="Z352" s="3">
        <v>1</v>
      </c>
      <c r="AA352" s="5">
        <v>2650</v>
      </c>
      <c r="AB352">
        <v>0</v>
      </c>
      <c r="AE352" s="3">
        <v>1</v>
      </c>
      <c r="AF352" s="6" t="s">
        <v>1463</v>
      </c>
      <c r="AG352" t="s">
        <v>1459</v>
      </c>
      <c r="AH352" s="4">
        <v>43755</v>
      </c>
      <c r="AI352" s="4">
        <v>43755</v>
      </c>
    </row>
    <row r="353" spans="1:35" x14ac:dyDescent="0.25">
      <c r="A353">
        <v>2019</v>
      </c>
      <c r="B353" s="4">
        <v>43647</v>
      </c>
      <c r="C353" s="4">
        <v>43738</v>
      </c>
      <c r="D353" s="3" t="s">
        <v>94</v>
      </c>
      <c r="E353" t="s">
        <v>131</v>
      </c>
      <c r="F353" t="s">
        <v>132</v>
      </c>
      <c r="G353" t="s">
        <v>132</v>
      </c>
      <c r="H353" t="s">
        <v>393</v>
      </c>
      <c r="I353" t="s">
        <v>266</v>
      </c>
      <c r="J353" t="s">
        <v>267</v>
      </c>
      <c r="K353" t="s">
        <v>268</v>
      </c>
      <c r="L353" s="3" t="s">
        <v>101</v>
      </c>
      <c r="M353" t="s">
        <v>1161</v>
      </c>
      <c r="N353" s="3" t="s">
        <v>103</v>
      </c>
      <c r="O353">
        <v>0</v>
      </c>
      <c r="P353">
        <v>0</v>
      </c>
      <c r="Q353" t="s">
        <v>1243</v>
      </c>
      <c r="R353" t="s">
        <v>1244</v>
      </c>
      <c r="S353" t="s">
        <v>1247</v>
      </c>
      <c r="T353" t="s">
        <v>1243</v>
      </c>
      <c r="U353" t="s">
        <v>1417</v>
      </c>
      <c r="V353" t="s">
        <v>1417</v>
      </c>
      <c r="W353" t="s">
        <v>1161</v>
      </c>
      <c r="X353" s="4">
        <v>43731</v>
      </c>
      <c r="Y353" s="4">
        <v>43732</v>
      </c>
      <c r="Z353" s="3">
        <v>1</v>
      </c>
      <c r="AA353" s="5">
        <v>2650</v>
      </c>
      <c r="AB353">
        <v>0</v>
      </c>
      <c r="AE353" s="3">
        <v>1</v>
      </c>
      <c r="AF353" s="6" t="s">
        <v>1462</v>
      </c>
      <c r="AG353" t="s">
        <v>1459</v>
      </c>
      <c r="AH353" s="4">
        <v>43755</v>
      </c>
      <c r="AI353" s="4">
        <v>43755</v>
      </c>
    </row>
    <row r="354" spans="1:35" x14ac:dyDescent="0.25">
      <c r="A354">
        <v>2019</v>
      </c>
      <c r="B354" s="4">
        <v>43647</v>
      </c>
      <c r="C354" s="4">
        <v>43738</v>
      </c>
      <c r="D354" s="3" t="s">
        <v>94</v>
      </c>
      <c r="E354" t="s">
        <v>127</v>
      </c>
      <c r="F354" t="s">
        <v>128</v>
      </c>
      <c r="G354" t="s">
        <v>128</v>
      </c>
      <c r="H354" t="s">
        <v>481</v>
      </c>
      <c r="I354" t="s">
        <v>430</v>
      </c>
      <c r="J354" t="s">
        <v>431</v>
      </c>
      <c r="K354" t="s">
        <v>758</v>
      </c>
      <c r="L354" s="3" t="s">
        <v>101</v>
      </c>
      <c r="M354" t="s">
        <v>1162</v>
      </c>
      <c r="N354" s="3" t="s">
        <v>103</v>
      </c>
      <c r="O354">
        <v>1</v>
      </c>
      <c r="P354">
        <v>0</v>
      </c>
      <c r="Q354" t="s">
        <v>1243</v>
      </c>
      <c r="R354" t="s">
        <v>1244</v>
      </c>
      <c r="S354" t="s">
        <v>1246</v>
      </c>
      <c r="T354" t="s">
        <v>1243</v>
      </c>
      <c r="U354" t="s">
        <v>1247</v>
      </c>
      <c r="V354" t="s">
        <v>1247</v>
      </c>
      <c r="W354" t="s">
        <v>1162</v>
      </c>
      <c r="X354" s="4">
        <v>43689</v>
      </c>
      <c r="Y354" s="4">
        <v>43693</v>
      </c>
      <c r="Z354" s="3">
        <v>1</v>
      </c>
      <c r="AA354" s="5">
        <v>3000</v>
      </c>
      <c r="AB354">
        <v>0</v>
      </c>
      <c r="AE354" s="3">
        <v>1</v>
      </c>
      <c r="AF354" s="6" t="s">
        <v>1463</v>
      </c>
      <c r="AG354" t="s">
        <v>1459</v>
      </c>
      <c r="AH354" s="4">
        <v>43755</v>
      </c>
      <c r="AI354" s="4">
        <v>43755</v>
      </c>
    </row>
    <row r="355" spans="1:35" x14ac:dyDescent="0.25">
      <c r="A355">
        <v>2019</v>
      </c>
      <c r="B355" s="4">
        <v>43647</v>
      </c>
      <c r="C355" s="4">
        <v>43738</v>
      </c>
      <c r="D355" s="3" t="s">
        <v>94</v>
      </c>
      <c r="E355" t="s">
        <v>127</v>
      </c>
      <c r="F355" t="s">
        <v>128</v>
      </c>
      <c r="G355" t="s">
        <v>128</v>
      </c>
      <c r="H355" t="s">
        <v>481</v>
      </c>
      <c r="I355" t="s">
        <v>759</v>
      </c>
      <c r="J355" t="s">
        <v>357</v>
      </c>
      <c r="K355" t="s">
        <v>424</v>
      </c>
      <c r="L355" s="3" t="s">
        <v>101</v>
      </c>
      <c r="M355" t="s">
        <v>1163</v>
      </c>
      <c r="N355" s="3" t="s">
        <v>103</v>
      </c>
      <c r="O355">
        <v>1</v>
      </c>
      <c r="P355">
        <v>0</v>
      </c>
      <c r="Q355" t="s">
        <v>1243</v>
      </c>
      <c r="R355" t="s">
        <v>1244</v>
      </c>
      <c r="S355" t="s">
        <v>1246</v>
      </c>
      <c r="T355" t="s">
        <v>1243</v>
      </c>
      <c r="U355" t="s">
        <v>1247</v>
      </c>
      <c r="V355" t="s">
        <v>1247</v>
      </c>
      <c r="W355" t="s">
        <v>1163</v>
      </c>
      <c r="X355" s="4">
        <v>43703</v>
      </c>
      <c r="Y355" s="4">
        <v>43707</v>
      </c>
      <c r="Z355" s="3">
        <v>1</v>
      </c>
      <c r="AA355" s="5">
        <v>3000</v>
      </c>
      <c r="AB355">
        <v>0</v>
      </c>
      <c r="AE355" s="3">
        <v>1</v>
      </c>
      <c r="AF355" s="6" t="s">
        <v>1462</v>
      </c>
      <c r="AG355" t="s">
        <v>1459</v>
      </c>
      <c r="AH355" s="4">
        <v>43755</v>
      </c>
      <c r="AI355" s="4">
        <v>43755</v>
      </c>
    </row>
    <row r="356" spans="1:35" x14ac:dyDescent="0.25">
      <c r="A356">
        <v>2019</v>
      </c>
      <c r="B356" s="4">
        <v>43647</v>
      </c>
      <c r="C356" s="4">
        <v>43738</v>
      </c>
      <c r="D356" s="3" t="s">
        <v>94</v>
      </c>
      <c r="E356" t="s">
        <v>120</v>
      </c>
      <c r="F356" t="s">
        <v>121</v>
      </c>
      <c r="G356" t="s">
        <v>121</v>
      </c>
      <c r="H356" t="s">
        <v>237</v>
      </c>
      <c r="I356" t="s">
        <v>238</v>
      </c>
      <c r="J356" t="s">
        <v>239</v>
      </c>
      <c r="K356" t="s">
        <v>240</v>
      </c>
      <c r="L356" s="3" t="s">
        <v>101</v>
      </c>
      <c r="M356" t="s">
        <v>1024</v>
      </c>
      <c r="N356" s="3" t="s">
        <v>103</v>
      </c>
      <c r="O356">
        <v>0</v>
      </c>
      <c r="P356">
        <v>0</v>
      </c>
      <c r="Q356" t="s">
        <v>1243</v>
      </c>
      <c r="R356" t="s">
        <v>1244</v>
      </c>
      <c r="S356" t="s">
        <v>1247</v>
      </c>
      <c r="T356" t="s">
        <v>1243</v>
      </c>
      <c r="U356" t="s">
        <v>1418</v>
      </c>
      <c r="V356" t="s">
        <v>1418</v>
      </c>
      <c r="W356" t="s">
        <v>1024</v>
      </c>
      <c r="X356" s="4">
        <v>43687</v>
      </c>
      <c r="Y356" s="4">
        <v>43688</v>
      </c>
      <c r="Z356" s="3">
        <v>1</v>
      </c>
      <c r="AA356" s="5">
        <v>0.03</v>
      </c>
      <c r="AB356">
        <v>0</v>
      </c>
      <c r="AE356" s="3">
        <v>1</v>
      </c>
      <c r="AF356" s="6" t="s">
        <v>1463</v>
      </c>
      <c r="AG356" t="s">
        <v>1459</v>
      </c>
      <c r="AH356" s="4">
        <v>43755</v>
      </c>
      <c r="AI356" s="4">
        <v>43755</v>
      </c>
    </row>
    <row r="357" spans="1:35" x14ac:dyDescent="0.25">
      <c r="A357">
        <v>2019</v>
      </c>
      <c r="B357" s="4">
        <v>43647</v>
      </c>
      <c r="C357" s="4">
        <v>43738</v>
      </c>
      <c r="D357" s="3" t="s">
        <v>94</v>
      </c>
      <c r="E357" t="s">
        <v>143</v>
      </c>
      <c r="F357" t="s">
        <v>144</v>
      </c>
      <c r="G357" t="s">
        <v>144</v>
      </c>
      <c r="H357" t="s">
        <v>237</v>
      </c>
      <c r="I357" t="s">
        <v>760</v>
      </c>
      <c r="J357" t="s">
        <v>761</v>
      </c>
      <c r="K357" t="s">
        <v>641</v>
      </c>
      <c r="L357" s="3" t="s">
        <v>101</v>
      </c>
      <c r="M357" t="s">
        <v>1164</v>
      </c>
      <c r="N357" s="3" t="s">
        <v>103</v>
      </c>
      <c r="O357">
        <v>0</v>
      </c>
      <c r="P357">
        <v>0</v>
      </c>
      <c r="Q357" t="s">
        <v>1243</v>
      </c>
      <c r="R357" t="s">
        <v>1244</v>
      </c>
      <c r="S357" t="s">
        <v>1247</v>
      </c>
      <c r="T357" t="s">
        <v>1243</v>
      </c>
      <c r="U357" t="s">
        <v>1262</v>
      </c>
      <c r="V357" t="s">
        <v>1262</v>
      </c>
      <c r="W357" t="s">
        <v>1164</v>
      </c>
      <c r="X357" s="4">
        <v>43607</v>
      </c>
      <c r="Y357" s="4">
        <v>43608</v>
      </c>
      <c r="Z357" s="3">
        <v>1</v>
      </c>
      <c r="AA357" s="5">
        <v>29.880000000000003</v>
      </c>
      <c r="AB357">
        <v>0</v>
      </c>
      <c r="AE357" s="3">
        <v>1</v>
      </c>
      <c r="AF357" s="6" t="s">
        <v>1462</v>
      </c>
      <c r="AG357" t="s">
        <v>1459</v>
      </c>
      <c r="AH357" s="4">
        <v>43755</v>
      </c>
      <c r="AI357" s="4">
        <v>43755</v>
      </c>
    </row>
    <row r="358" spans="1:35" x14ac:dyDescent="0.25">
      <c r="A358">
        <v>2019</v>
      </c>
      <c r="B358" s="4">
        <v>43647</v>
      </c>
      <c r="C358" s="4">
        <v>43738</v>
      </c>
      <c r="D358" s="3" t="s">
        <v>94</v>
      </c>
      <c r="E358" t="s">
        <v>127</v>
      </c>
      <c r="F358" t="s">
        <v>128</v>
      </c>
      <c r="G358" t="s">
        <v>128</v>
      </c>
      <c r="H358" t="s">
        <v>237</v>
      </c>
      <c r="I358" t="s">
        <v>549</v>
      </c>
      <c r="J358" t="s">
        <v>762</v>
      </c>
      <c r="K358" t="s">
        <v>763</v>
      </c>
      <c r="L358" s="3" t="s">
        <v>101</v>
      </c>
      <c r="M358" t="s">
        <v>1165</v>
      </c>
      <c r="N358" s="3" t="s">
        <v>103</v>
      </c>
      <c r="O358">
        <v>0</v>
      </c>
      <c r="P358">
        <v>0</v>
      </c>
      <c r="Q358" t="s">
        <v>1243</v>
      </c>
      <c r="R358" t="s">
        <v>1244</v>
      </c>
      <c r="S358" t="s">
        <v>1247</v>
      </c>
      <c r="T358" t="s">
        <v>1243</v>
      </c>
      <c r="U358" t="s">
        <v>1355</v>
      </c>
      <c r="V358" t="s">
        <v>1355</v>
      </c>
      <c r="W358" t="s">
        <v>1165</v>
      </c>
      <c r="X358" s="4">
        <v>43655</v>
      </c>
      <c r="Y358" s="4">
        <v>43655</v>
      </c>
      <c r="Z358" s="3">
        <v>1</v>
      </c>
      <c r="AA358" s="5">
        <v>800</v>
      </c>
      <c r="AB358">
        <v>0</v>
      </c>
      <c r="AE358" s="3">
        <v>1</v>
      </c>
      <c r="AF358" s="6" t="s">
        <v>1463</v>
      </c>
      <c r="AG358" t="s">
        <v>1459</v>
      </c>
      <c r="AH358" s="4">
        <v>43755</v>
      </c>
      <c r="AI358" s="4">
        <v>43755</v>
      </c>
    </row>
    <row r="359" spans="1:35" x14ac:dyDescent="0.25">
      <c r="A359">
        <v>2019</v>
      </c>
      <c r="B359" s="4">
        <v>43647</v>
      </c>
      <c r="C359" s="4">
        <v>43738</v>
      </c>
      <c r="D359" s="3" t="s">
        <v>94</v>
      </c>
      <c r="E359" t="s">
        <v>127</v>
      </c>
      <c r="F359" t="s">
        <v>128</v>
      </c>
      <c r="G359" t="s">
        <v>128</v>
      </c>
      <c r="H359" t="s">
        <v>237</v>
      </c>
      <c r="I359" t="s">
        <v>549</v>
      </c>
      <c r="J359" t="s">
        <v>762</v>
      </c>
      <c r="K359" t="s">
        <v>763</v>
      </c>
      <c r="L359" s="3" t="s">
        <v>101</v>
      </c>
      <c r="M359" t="s">
        <v>1166</v>
      </c>
      <c r="N359" s="3" t="s">
        <v>103</v>
      </c>
      <c r="O359">
        <v>0</v>
      </c>
      <c r="P359">
        <v>0</v>
      </c>
      <c r="Q359" t="s">
        <v>1243</v>
      </c>
      <c r="R359" t="s">
        <v>1244</v>
      </c>
      <c r="S359" t="s">
        <v>1247</v>
      </c>
      <c r="T359" t="s">
        <v>1243</v>
      </c>
      <c r="U359" t="s">
        <v>1355</v>
      </c>
      <c r="V359" t="s">
        <v>1355</v>
      </c>
      <c r="W359" t="s">
        <v>1166</v>
      </c>
      <c r="X359" s="4">
        <v>43655</v>
      </c>
      <c r="Y359" s="4">
        <v>43655</v>
      </c>
      <c r="Z359" s="3">
        <v>1</v>
      </c>
      <c r="AA359" s="5">
        <v>153</v>
      </c>
      <c r="AB359">
        <v>0</v>
      </c>
      <c r="AE359" s="3">
        <v>1</v>
      </c>
      <c r="AF359" s="6" t="s">
        <v>1462</v>
      </c>
      <c r="AG359" t="s">
        <v>1459</v>
      </c>
      <c r="AH359" s="4">
        <v>43755</v>
      </c>
      <c r="AI359" s="4">
        <v>43755</v>
      </c>
    </row>
    <row r="360" spans="1:35" x14ac:dyDescent="0.25">
      <c r="A360">
        <v>2019</v>
      </c>
      <c r="B360" s="4">
        <v>43647</v>
      </c>
      <c r="C360" s="4">
        <v>43738</v>
      </c>
      <c r="D360" s="3" t="s">
        <v>94</v>
      </c>
      <c r="E360" t="s">
        <v>143</v>
      </c>
      <c r="F360" t="s">
        <v>144</v>
      </c>
      <c r="G360" t="s">
        <v>144</v>
      </c>
      <c r="H360" t="s">
        <v>237</v>
      </c>
      <c r="I360" t="s">
        <v>760</v>
      </c>
      <c r="J360" t="s">
        <v>761</v>
      </c>
      <c r="K360" t="s">
        <v>641</v>
      </c>
      <c r="L360" s="3" t="s">
        <v>101</v>
      </c>
      <c r="M360" t="s">
        <v>1164</v>
      </c>
      <c r="N360" s="3" t="s">
        <v>103</v>
      </c>
      <c r="O360">
        <v>0</v>
      </c>
      <c r="P360">
        <v>0</v>
      </c>
      <c r="Q360" t="s">
        <v>1243</v>
      </c>
      <c r="R360" t="s">
        <v>1244</v>
      </c>
      <c r="S360" t="s">
        <v>1247</v>
      </c>
      <c r="T360" t="s">
        <v>1243</v>
      </c>
      <c r="U360" t="s">
        <v>1262</v>
      </c>
      <c r="V360" t="s">
        <v>1262</v>
      </c>
      <c r="W360" t="s">
        <v>1164</v>
      </c>
      <c r="X360" s="4">
        <v>43607</v>
      </c>
      <c r="Y360" s="4">
        <v>43608</v>
      </c>
      <c r="Z360" s="3">
        <v>1</v>
      </c>
      <c r="AA360" s="5">
        <v>158.12</v>
      </c>
      <c r="AB360">
        <v>0</v>
      </c>
      <c r="AE360" s="3">
        <v>1</v>
      </c>
      <c r="AF360" s="6" t="s">
        <v>1463</v>
      </c>
      <c r="AG360" t="s">
        <v>1459</v>
      </c>
      <c r="AH360" s="4">
        <v>43755</v>
      </c>
      <c r="AI360" s="4">
        <v>43755</v>
      </c>
    </row>
    <row r="361" spans="1:35" x14ac:dyDescent="0.25">
      <c r="A361">
        <v>2019</v>
      </c>
      <c r="B361" s="4">
        <v>43647</v>
      </c>
      <c r="C361" s="4">
        <v>43738</v>
      </c>
      <c r="D361" s="3" t="s">
        <v>94</v>
      </c>
      <c r="E361">
        <v>400007040</v>
      </c>
      <c r="F361" t="s">
        <v>191</v>
      </c>
      <c r="G361" t="s">
        <v>191</v>
      </c>
      <c r="H361" t="s">
        <v>241</v>
      </c>
      <c r="I361" t="s">
        <v>764</v>
      </c>
      <c r="J361" t="s">
        <v>765</v>
      </c>
      <c r="K361" t="s">
        <v>766</v>
      </c>
      <c r="L361" s="3" t="s">
        <v>101</v>
      </c>
      <c r="M361" t="s">
        <v>1167</v>
      </c>
      <c r="N361" s="3" t="s">
        <v>103</v>
      </c>
      <c r="O361">
        <v>4</v>
      </c>
      <c r="P361">
        <v>0</v>
      </c>
      <c r="Q361" t="s">
        <v>1243</v>
      </c>
      <c r="R361" t="s">
        <v>1244</v>
      </c>
      <c r="S361" t="s">
        <v>1245</v>
      </c>
      <c r="T361" t="s">
        <v>1243</v>
      </c>
      <c r="U361" t="s">
        <v>1380</v>
      </c>
      <c r="V361" t="s">
        <v>1380</v>
      </c>
      <c r="W361" t="s">
        <v>1167</v>
      </c>
      <c r="X361" s="4">
        <v>43734</v>
      </c>
      <c r="Y361" s="4">
        <v>43737</v>
      </c>
      <c r="Z361" s="3">
        <v>1</v>
      </c>
      <c r="AA361" s="5">
        <v>2000</v>
      </c>
      <c r="AB361">
        <v>0</v>
      </c>
      <c r="AE361" s="3">
        <v>1</v>
      </c>
      <c r="AF361" s="6" t="s">
        <v>1462</v>
      </c>
      <c r="AG361" t="s">
        <v>1459</v>
      </c>
      <c r="AH361" s="4">
        <v>43755</v>
      </c>
      <c r="AI361" s="4">
        <v>43755</v>
      </c>
    </row>
    <row r="362" spans="1:35" x14ac:dyDescent="0.25">
      <c r="A362">
        <v>2019</v>
      </c>
      <c r="B362" s="4">
        <v>43647</v>
      </c>
      <c r="C362" s="4">
        <v>43738</v>
      </c>
      <c r="D362" s="3" t="s">
        <v>94</v>
      </c>
      <c r="E362">
        <v>400007040</v>
      </c>
      <c r="F362" t="s">
        <v>191</v>
      </c>
      <c r="G362" t="s">
        <v>191</v>
      </c>
      <c r="H362" t="s">
        <v>241</v>
      </c>
      <c r="I362" t="s">
        <v>764</v>
      </c>
      <c r="J362" t="s">
        <v>765</v>
      </c>
      <c r="K362" t="s">
        <v>766</v>
      </c>
      <c r="L362" s="3" t="s">
        <v>101</v>
      </c>
      <c r="M362" t="s">
        <v>1167</v>
      </c>
      <c r="N362" s="3" t="s">
        <v>103</v>
      </c>
      <c r="O362">
        <v>4</v>
      </c>
      <c r="P362">
        <v>0</v>
      </c>
      <c r="Q362" t="s">
        <v>1243</v>
      </c>
      <c r="R362" t="s">
        <v>1244</v>
      </c>
      <c r="S362" t="s">
        <v>1245</v>
      </c>
      <c r="T362" t="s">
        <v>1243</v>
      </c>
      <c r="U362" t="s">
        <v>1380</v>
      </c>
      <c r="V362" t="s">
        <v>1380</v>
      </c>
      <c r="W362" t="s">
        <v>1167</v>
      </c>
      <c r="X362" s="4">
        <v>43734</v>
      </c>
      <c r="Y362" s="4">
        <v>43737</v>
      </c>
      <c r="Z362" s="3">
        <v>1</v>
      </c>
      <c r="AA362" s="5">
        <v>2000</v>
      </c>
      <c r="AB362">
        <v>0</v>
      </c>
      <c r="AE362" s="3">
        <v>1</v>
      </c>
      <c r="AF362" s="6" t="s">
        <v>1463</v>
      </c>
      <c r="AG362" t="s">
        <v>1459</v>
      </c>
      <c r="AH362" s="4">
        <v>43755</v>
      </c>
      <c r="AI362" s="4">
        <v>43755</v>
      </c>
    </row>
    <row r="363" spans="1:35" x14ac:dyDescent="0.25">
      <c r="A363">
        <v>2019</v>
      </c>
      <c r="B363" s="4">
        <v>43647</v>
      </c>
      <c r="C363" s="4">
        <v>43738</v>
      </c>
      <c r="D363" s="3" t="s">
        <v>94</v>
      </c>
      <c r="E363" t="s">
        <v>181</v>
      </c>
      <c r="F363" t="s">
        <v>119</v>
      </c>
      <c r="G363" t="s">
        <v>119</v>
      </c>
      <c r="H363" t="s">
        <v>661</v>
      </c>
      <c r="I363" t="s">
        <v>642</v>
      </c>
      <c r="J363" t="s">
        <v>566</v>
      </c>
      <c r="K363" t="s">
        <v>643</v>
      </c>
      <c r="L363" s="3" t="s">
        <v>101</v>
      </c>
      <c r="M363" t="s">
        <v>1064</v>
      </c>
      <c r="N363" s="3" t="s">
        <v>103</v>
      </c>
      <c r="O363">
        <v>3</v>
      </c>
      <c r="P363">
        <v>0</v>
      </c>
      <c r="Q363" t="s">
        <v>1243</v>
      </c>
      <c r="R363" t="s">
        <v>1244</v>
      </c>
      <c r="S363" t="s">
        <v>1269</v>
      </c>
      <c r="T363" t="s">
        <v>1243</v>
      </c>
      <c r="U363" t="s">
        <v>1387</v>
      </c>
      <c r="V363" t="s">
        <v>1387</v>
      </c>
      <c r="W363" t="s">
        <v>1064</v>
      </c>
      <c r="X363" s="4">
        <v>43733</v>
      </c>
      <c r="Y363" s="4">
        <v>43736</v>
      </c>
      <c r="Z363" s="3">
        <v>1</v>
      </c>
      <c r="AA363" s="5">
        <v>2808</v>
      </c>
      <c r="AB363">
        <v>0</v>
      </c>
      <c r="AE363" s="3">
        <v>1</v>
      </c>
      <c r="AF363" s="6" t="s">
        <v>1462</v>
      </c>
      <c r="AG363" t="s">
        <v>1459</v>
      </c>
      <c r="AH363" s="4">
        <v>43755</v>
      </c>
      <c r="AI363" s="4">
        <v>43755</v>
      </c>
    </row>
    <row r="364" spans="1:35" x14ac:dyDescent="0.25">
      <c r="A364">
        <v>2019</v>
      </c>
      <c r="B364" s="4">
        <v>43647</v>
      </c>
      <c r="C364" s="4">
        <v>43738</v>
      </c>
      <c r="D364" s="3" t="s">
        <v>94</v>
      </c>
      <c r="E364" t="s">
        <v>120</v>
      </c>
      <c r="F364" t="s">
        <v>121</v>
      </c>
      <c r="G364" t="s">
        <v>121</v>
      </c>
      <c r="H364" t="s">
        <v>678</v>
      </c>
      <c r="I364" t="s">
        <v>679</v>
      </c>
      <c r="J364" t="s">
        <v>680</v>
      </c>
      <c r="K364" t="s">
        <v>358</v>
      </c>
      <c r="L364" s="3" t="s">
        <v>101</v>
      </c>
      <c r="M364" t="s">
        <v>1168</v>
      </c>
      <c r="N364" s="3" t="s">
        <v>103</v>
      </c>
      <c r="O364">
        <v>1</v>
      </c>
      <c r="P364">
        <v>0</v>
      </c>
      <c r="Q364" t="s">
        <v>1243</v>
      </c>
      <c r="R364" t="s">
        <v>1244</v>
      </c>
      <c r="S364" t="s">
        <v>1272</v>
      </c>
      <c r="T364" t="s">
        <v>1243</v>
      </c>
      <c r="U364" t="s">
        <v>1247</v>
      </c>
      <c r="V364" t="s">
        <v>1247</v>
      </c>
      <c r="W364" t="s">
        <v>1168</v>
      </c>
      <c r="X364" s="4">
        <v>43703</v>
      </c>
      <c r="Y364" s="4">
        <v>43703</v>
      </c>
      <c r="Z364" s="3">
        <v>1</v>
      </c>
      <c r="AA364" s="5">
        <v>1200</v>
      </c>
      <c r="AB364">
        <v>0</v>
      </c>
      <c r="AE364" s="3">
        <v>1</v>
      </c>
      <c r="AF364" s="6" t="s">
        <v>1463</v>
      </c>
      <c r="AG364" t="s">
        <v>1459</v>
      </c>
      <c r="AH364" s="4">
        <v>43755</v>
      </c>
      <c r="AI364" s="4">
        <v>43755</v>
      </c>
    </row>
    <row r="365" spans="1:35" x14ac:dyDescent="0.25">
      <c r="A365">
        <v>2019</v>
      </c>
      <c r="B365" s="4">
        <v>43647</v>
      </c>
      <c r="C365" s="4">
        <v>43738</v>
      </c>
      <c r="D365" s="3" t="s">
        <v>94</v>
      </c>
      <c r="E365" t="s">
        <v>123</v>
      </c>
      <c r="F365" t="s">
        <v>121</v>
      </c>
      <c r="G365" t="s">
        <v>121</v>
      </c>
      <c r="H365" t="s">
        <v>255</v>
      </c>
      <c r="I365" t="s">
        <v>767</v>
      </c>
      <c r="J365" t="s">
        <v>684</v>
      </c>
      <c r="K365" t="s">
        <v>768</v>
      </c>
      <c r="L365" s="3" t="s">
        <v>101</v>
      </c>
      <c r="M365" t="s">
        <v>1169</v>
      </c>
      <c r="N365" s="3" t="s">
        <v>103</v>
      </c>
      <c r="O365">
        <v>0</v>
      </c>
      <c r="P365">
        <v>0</v>
      </c>
      <c r="Q365" t="s">
        <v>1243</v>
      </c>
      <c r="R365" t="s">
        <v>1244</v>
      </c>
      <c r="S365" t="s">
        <v>1247</v>
      </c>
      <c r="T365" t="s">
        <v>1243</v>
      </c>
      <c r="U365" t="s">
        <v>1272</v>
      </c>
      <c r="V365" t="s">
        <v>1272</v>
      </c>
      <c r="W365" t="s">
        <v>1169</v>
      </c>
      <c r="X365" s="4">
        <v>43637</v>
      </c>
      <c r="Y365" s="4">
        <v>43639</v>
      </c>
      <c r="Z365" s="3">
        <v>1</v>
      </c>
      <c r="AA365" s="5">
        <v>445</v>
      </c>
      <c r="AB365">
        <v>0</v>
      </c>
      <c r="AE365" s="3">
        <v>1</v>
      </c>
      <c r="AF365" s="6" t="s">
        <v>1462</v>
      </c>
      <c r="AG365" t="s">
        <v>1459</v>
      </c>
      <c r="AH365" s="4">
        <v>43755</v>
      </c>
      <c r="AI365" s="4">
        <v>43755</v>
      </c>
    </row>
    <row r="366" spans="1:35" x14ac:dyDescent="0.25">
      <c r="A366">
        <v>2019</v>
      </c>
      <c r="B366" s="4">
        <v>43647</v>
      </c>
      <c r="C366" s="4">
        <v>43738</v>
      </c>
      <c r="D366" s="3" t="s">
        <v>94</v>
      </c>
      <c r="E366" t="s">
        <v>123</v>
      </c>
      <c r="F366" t="s">
        <v>121</v>
      </c>
      <c r="G366" t="s">
        <v>121</v>
      </c>
      <c r="H366" t="s">
        <v>255</v>
      </c>
      <c r="I366" t="s">
        <v>767</v>
      </c>
      <c r="J366" t="s">
        <v>684</v>
      </c>
      <c r="K366" t="s">
        <v>768</v>
      </c>
      <c r="L366" s="3" t="s">
        <v>101</v>
      </c>
      <c r="M366" t="s">
        <v>1170</v>
      </c>
      <c r="N366" s="3" t="s">
        <v>103</v>
      </c>
      <c r="O366">
        <v>0</v>
      </c>
      <c r="P366">
        <v>0</v>
      </c>
      <c r="Q366" t="s">
        <v>1243</v>
      </c>
      <c r="R366" t="s">
        <v>1244</v>
      </c>
      <c r="S366" t="s">
        <v>1247</v>
      </c>
      <c r="T366" t="s">
        <v>1243</v>
      </c>
      <c r="U366" t="s">
        <v>1272</v>
      </c>
      <c r="V366" t="s">
        <v>1272</v>
      </c>
      <c r="W366" t="s">
        <v>1170</v>
      </c>
      <c r="X366" s="4">
        <v>43686</v>
      </c>
      <c r="Y366" s="4">
        <v>43687</v>
      </c>
      <c r="Z366" s="3">
        <v>1</v>
      </c>
      <c r="AA366" s="5">
        <v>408</v>
      </c>
      <c r="AB366">
        <v>0</v>
      </c>
      <c r="AE366" s="3">
        <v>1</v>
      </c>
      <c r="AF366" s="6" t="s">
        <v>1463</v>
      </c>
      <c r="AG366" t="s">
        <v>1459</v>
      </c>
      <c r="AH366" s="4">
        <v>43755</v>
      </c>
      <c r="AI366" s="4">
        <v>43755</v>
      </c>
    </row>
    <row r="367" spans="1:35" x14ac:dyDescent="0.25">
      <c r="A367">
        <v>2019</v>
      </c>
      <c r="B367" s="4">
        <v>43647</v>
      </c>
      <c r="C367" s="4">
        <v>43738</v>
      </c>
      <c r="D367" s="3" t="s">
        <v>94</v>
      </c>
      <c r="E367" t="s">
        <v>134</v>
      </c>
      <c r="F367" t="s">
        <v>125</v>
      </c>
      <c r="G367" t="s">
        <v>125</v>
      </c>
      <c r="H367" t="s">
        <v>255</v>
      </c>
      <c r="I367" t="s">
        <v>769</v>
      </c>
      <c r="J367" t="s">
        <v>770</v>
      </c>
      <c r="K367" t="s">
        <v>771</v>
      </c>
      <c r="L367" s="3" t="s">
        <v>101</v>
      </c>
      <c r="M367" t="s">
        <v>1171</v>
      </c>
      <c r="N367" s="3" t="s">
        <v>103</v>
      </c>
      <c r="O367">
        <v>0</v>
      </c>
      <c r="P367">
        <v>0</v>
      </c>
      <c r="Q367" t="s">
        <v>1243</v>
      </c>
      <c r="R367" t="s">
        <v>1244</v>
      </c>
      <c r="S367" t="s">
        <v>1247</v>
      </c>
      <c r="T367" t="s">
        <v>1243</v>
      </c>
      <c r="U367" t="s">
        <v>1272</v>
      </c>
      <c r="V367" t="s">
        <v>1272</v>
      </c>
      <c r="W367" t="s">
        <v>1171</v>
      </c>
      <c r="X367" s="4">
        <v>43637</v>
      </c>
      <c r="Y367" s="4">
        <v>43639</v>
      </c>
      <c r="Z367" s="3">
        <v>1</v>
      </c>
      <c r="AA367" s="5">
        <v>913.46</v>
      </c>
      <c r="AB367">
        <v>0</v>
      </c>
      <c r="AE367" s="3">
        <v>1</v>
      </c>
      <c r="AF367" s="6" t="s">
        <v>1462</v>
      </c>
      <c r="AG367" t="s">
        <v>1459</v>
      </c>
      <c r="AH367" s="4">
        <v>43755</v>
      </c>
      <c r="AI367" s="4">
        <v>43755</v>
      </c>
    </row>
    <row r="368" spans="1:35" x14ac:dyDescent="0.25">
      <c r="A368">
        <v>2019</v>
      </c>
      <c r="B368" s="4">
        <v>43647</v>
      </c>
      <c r="C368" s="4">
        <v>43738</v>
      </c>
      <c r="D368" s="3" t="s">
        <v>94</v>
      </c>
      <c r="E368" t="s">
        <v>123</v>
      </c>
      <c r="F368" t="s">
        <v>121</v>
      </c>
      <c r="G368" t="s">
        <v>121</v>
      </c>
      <c r="H368" t="s">
        <v>436</v>
      </c>
      <c r="I368" t="s">
        <v>443</v>
      </c>
      <c r="J368" t="s">
        <v>444</v>
      </c>
      <c r="K368" t="s">
        <v>445</v>
      </c>
      <c r="L368" s="3" t="s">
        <v>101</v>
      </c>
      <c r="M368" t="s">
        <v>1172</v>
      </c>
      <c r="N368" s="3" t="s">
        <v>103</v>
      </c>
      <c r="O368">
        <v>0</v>
      </c>
      <c r="P368">
        <v>0</v>
      </c>
      <c r="Q368" t="s">
        <v>1243</v>
      </c>
      <c r="R368" t="s">
        <v>1244</v>
      </c>
      <c r="S368" t="s">
        <v>1245</v>
      </c>
      <c r="T368" t="s">
        <v>1243</v>
      </c>
      <c r="U368" t="s">
        <v>1419</v>
      </c>
      <c r="V368" t="s">
        <v>1419</v>
      </c>
      <c r="W368" t="s">
        <v>1172</v>
      </c>
      <c r="X368" s="4">
        <v>43725</v>
      </c>
      <c r="Y368" s="4">
        <v>43729</v>
      </c>
      <c r="Z368" s="3">
        <v>1</v>
      </c>
      <c r="AA368" s="5">
        <v>7000</v>
      </c>
      <c r="AB368">
        <v>0</v>
      </c>
      <c r="AE368" s="3">
        <v>1</v>
      </c>
      <c r="AF368" s="6" t="s">
        <v>1463</v>
      </c>
      <c r="AG368" t="s">
        <v>1459</v>
      </c>
      <c r="AH368" s="4">
        <v>43755</v>
      </c>
      <c r="AI368" s="4">
        <v>43755</v>
      </c>
    </row>
    <row r="369" spans="1:35" x14ac:dyDescent="0.25">
      <c r="A369">
        <v>2019</v>
      </c>
      <c r="B369" s="4">
        <v>43647</v>
      </c>
      <c r="C369" s="4">
        <v>43738</v>
      </c>
      <c r="D369" s="3" t="s">
        <v>94</v>
      </c>
      <c r="E369" t="s">
        <v>123</v>
      </c>
      <c r="F369" t="s">
        <v>121</v>
      </c>
      <c r="G369" t="s">
        <v>121</v>
      </c>
      <c r="H369" t="s">
        <v>448</v>
      </c>
      <c r="I369" t="s">
        <v>772</v>
      </c>
      <c r="J369" t="s">
        <v>558</v>
      </c>
      <c r="K369" t="s">
        <v>750</v>
      </c>
      <c r="L369" s="3" t="s">
        <v>101</v>
      </c>
      <c r="M369" t="s">
        <v>1173</v>
      </c>
      <c r="N369" s="3" t="s">
        <v>103</v>
      </c>
      <c r="O369">
        <v>0</v>
      </c>
      <c r="P369">
        <v>0</v>
      </c>
      <c r="Q369" t="s">
        <v>1243</v>
      </c>
      <c r="R369" t="s">
        <v>1244</v>
      </c>
      <c r="S369" t="s">
        <v>1245</v>
      </c>
      <c r="T369" t="s">
        <v>1243</v>
      </c>
      <c r="U369" t="s">
        <v>1338</v>
      </c>
      <c r="V369" t="s">
        <v>1338</v>
      </c>
      <c r="W369" t="s">
        <v>1173</v>
      </c>
      <c r="X369" s="4">
        <v>43711</v>
      </c>
      <c r="Y369" s="4">
        <v>43741</v>
      </c>
      <c r="Z369" s="3">
        <v>1</v>
      </c>
      <c r="AA369" s="5">
        <v>3000</v>
      </c>
      <c r="AB369">
        <v>0</v>
      </c>
      <c r="AE369" s="3">
        <v>1</v>
      </c>
      <c r="AF369" s="6" t="s">
        <v>1462</v>
      </c>
      <c r="AG369" t="s">
        <v>1459</v>
      </c>
      <c r="AH369" s="4">
        <v>43755</v>
      </c>
      <c r="AI369" s="4">
        <v>43755</v>
      </c>
    </row>
    <row r="370" spans="1:35" x14ac:dyDescent="0.25">
      <c r="A370">
        <v>2019</v>
      </c>
      <c r="B370" s="4">
        <v>43647</v>
      </c>
      <c r="C370" s="4">
        <v>43738</v>
      </c>
      <c r="D370" s="3" t="s">
        <v>94</v>
      </c>
      <c r="E370" t="s">
        <v>126</v>
      </c>
      <c r="F370" t="s">
        <v>121</v>
      </c>
      <c r="G370" t="s">
        <v>121</v>
      </c>
      <c r="H370" t="s">
        <v>208</v>
      </c>
      <c r="I370" t="s">
        <v>475</v>
      </c>
      <c r="J370" t="s">
        <v>476</v>
      </c>
      <c r="K370" t="s">
        <v>477</v>
      </c>
      <c r="L370" s="3" t="s">
        <v>101</v>
      </c>
      <c r="M370" t="s">
        <v>978</v>
      </c>
      <c r="N370" s="3" t="s">
        <v>103</v>
      </c>
      <c r="O370">
        <v>0</v>
      </c>
      <c r="P370">
        <v>0</v>
      </c>
      <c r="Q370" t="s">
        <v>1243</v>
      </c>
      <c r="R370" t="s">
        <v>1244</v>
      </c>
      <c r="S370" t="s">
        <v>1245</v>
      </c>
      <c r="T370" t="s">
        <v>1243</v>
      </c>
      <c r="U370" t="s">
        <v>1328</v>
      </c>
      <c r="V370" t="s">
        <v>1328</v>
      </c>
      <c r="W370" t="s">
        <v>978</v>
      </c>
      <c r="X370" s="4">
        <v>43734</v>
      </c>
      <c r="Y370" s="4">
        <v>43737</v>
      </c>
      <c r="Z370" s="3">
        <v>1</v>
      </c>
      <c r="AA370" s="5">
        <v>2000</v>
      </c>
      <c r="AB370">
        <v>0</v>
      </c>
      <c r="AE370" s="3">
        <v>1</v>
      </c>
      <c r="AF370" s="6" t="s">
        <v>1463</v>
      </c>
      <c r="AG370" t="s">
        <v>1459</v>
      </c>
      <c r="AH370" s="4">
        <v>43755</v>
      </c>
      <c r="AI370" s="4">
        <v>43755</v>
      </c>
    </row>
    <row r="371" spans="1:35" x14ac:dyDescent="0.25">
      <c r="A371">
        <v>2019</v>
      </c>
      <c r="B371" s="4">
        <v>43647</v>
      </c>
      <c r="C371" s="4">
        <v>43738</v>
      </c>
      <c r="D371" s="3" t="s">
        <v>94</v>
      </c>
      <c r="E371" t="s">
        <v>134</v>
      </c>
      <c r="F371" t="s">
        <v>125</v>
      </c>
      <c r="G371" t="s">
        <v>125</v>
      </c>
      <c r="H371" t="s">
        <v>515</v>
      </c>
      <c r="I371" t="s">
        <v>773</v>
      </c>
      <c r="J371" t="s">
        <v>774</v>
      </c>
      <c r="K371" t="s">
        <v>203</v>
      </c>
      <c r="L371" s="3" t="s">
        <v>101</v>
      </c>
      <c r="M371" t="s">
        <v>1174</v>
      </c>
      <c r="N371" s="3" t="s">
        <v>103</v>
      </c>
      <c r="O371">
        <v>0</v>
      </c>
      <c r="P371">
        <v>0</v>
      </c>
      <c r="Q371" t="s">
        <v>1243</v>
      </c>
      <c r="R371" t="s">
        <v>1244</v>
      </c>
      <c r="S371" t="s">
        <v>1247</v>
      </c>
      <c r="T371" t="s">
        <v>1243</v>
      </c>
      <c r="U371" t="s">
        <v>1420</v>
      </c>
      <c r="V371" t="s">
        <v>1420</v>
      </c>
      <c r="W371" t="s">
        <v>1174</v>
      </c>
      <c r="X371" s="4">
        <v>43656</v>
      </c>
      <c r="Y371" s="4">
        <v>43693</v>
      </c>
      <c r="Z371" s="3">
        <v>1</v>
      </c>
      <c r="AA371" s="5">
        <v>10000</v>
      </c>
      <c r="AB371">
        <v>0</v>
      </c>
      <c r="AE371" s="3">
        <v>1</v>
      </c>
      <c r="AF371" s="6" t="s">
        <v>1462</v>
      </c>
      <c r="AG371" t="s">
        <v>1459</v>
      </c>
      <c r="AH371" s="4">
        <v>43755</v>
      </c>
      <c r="AI371" s="4">
        <v>43755</v>
      </c>
    </row>
    <row r="372" spans="1:35" x14ac:dyDescent="0.25">
      <c r="A372">
        <v>2019</v>
      </c>
      <c r="B372" s="4">
        <v>43647</v>
      </c>
      <c r="C372" s="4">
        <v>43738</v>
      </c>
      <c r="D372" s="3" t="s">
        <v>94</v>
      </c>
      <c r="E372" t="s">
        <v>134</v>
      </c>
      <c r="F372" t="s">
        <v>125</v>
      </c>
      <c r="G372" t="s">
        <v>125</v>
      </c>
      <c r="H372" t="s">
        <v>515</v>
      </c>
      <c r="I372" t="s">
        <v>773</v>
      </c>
      <c r="J372" t="s">
        <v>774</v>
      </c>
      <c r="K372" t="s">
        <v>203</v>
      </c>
      <c r="L372" s="3" t="s">
        <v>101</v>
      </c>
      <c r="M372" t="s">
        <v>1175</v>
      </c>
      <c r="N372" s="3" t="s">
        <v>103</v>
      </c>
      <c r="O372">
        <v>0</v>
      </c>
      <c r="P372">
        <v>0</v>
      </c>
      <c r="Q372" t="s">
        <v>1243</v>
      </c>
      <c r="R372" t="s">
        <v>1244</v>
      </c>
      <c r="S372" t="s">
        <v>1247</v>
      </c>
      <c r="T372" t="s">
        <v>1243</v>
      </c>
      <c r="U372" t="s">
        <v>1421</v>
      </c>
      <c r="V372" t="s">
        <v>1421</v>
      </c>
      <c r="W372" t="s">
        <v>1175</v>
      </c>
      <c r="X372" s="4">
        <v>43721</v>
      </c>
      <c r="Y372" s="4">
        <v>43738</v>
      </c>
      <c r="Z372" s="3">
        <v>1</v>
      </c>
      <c r="AA372" s="5">
        <v>4904.7</v>
      </c>
      <c r="AB372">
        <v>0</v>
      </c>
      <c r="AE372" s="3">
        <v>1</v>
      </c>
      <c r="AF372" s="6" t="s">
        <v>1463</v>
      </c>
      <c r="AG372" t="s">
        <v>1459</v>
      </c>
      <c r="AH372" s="4">
        <v>43755</v>
      </c>
      <c r="AI372" s="4">
        <v>43755</v>
      </c>
    </row>
    <row r="373" spans="1:35" x14ac:dyDescent="0.25">
      <c r="A373">
        <v>2019</v>
      </c>
      <c r="B373" s="4">
        <v>43647</v>
      </c>
      <c r="C373" s="4">
        <v>43738</v>
      </c>
      <c r="D373" s="3" t="s">
        <v>94</v>
      </c>
      <c r="E373" t="s">
        <v>120</v>
      </c>
      <c r="F373" t="s">
        <v>121</v>
      </c>
      <c r="G373" t="s">
        <v>121</v>
      </c>
      <c r="H373" t="s">
        <v>285</v>
      </c>
      <c r="I373" t="s">
        <v>411</v>
      </c>
      <c r="J373" t="s">
        <v>206</v>
      </c>
      <c r="K373" t="s">
        <v>308</v>
      </c>
      <c r="L373" s="3" t="s">
        <v>101</v>
      </c>
      <c r="M373" t="s">
        <v>1176</v>
      </c>
      <c r="N373" s="3" t="s">
        <v>103</v>
      </c>
      <c r="O373">
        <v>0</v>
      </c>
      <c r="P373">
        <v>0</v>
      </c>
      <c r="Q373" t="s">
        <v>1243</v>
      </c>
      <c r="R373" t="s">
        <v>1244</v>
      </c>
      <c r="S373" t="s">
        <v>1245</v>
      </c>
      <c r="T373" t="s">
        <v>1243</v>
      </c>
      <c r="U373" t="s">
        <v>1422</v>
      </c>
      <c r="V373" t="s">
        <v>1422</v>
      </c>
      <c r="W373" t="s">
        <v>1176</v>
      </c>
      <c r="X373" s="4">
        <v>43695</v>
      </c>
      <c r="Y373" s="4">
        <v>43700</v>
      </c>
      <c r="Z373" s="3">
        <v>1</v>
      </c>
      <c r="AA373" s="5">
        <v>7000</v>
      </c>
      <c r="AB373">
        <v>0</v>
      </c>
      <c r="AE373" s="3">
        <v>1</v>
      </c>
      <c r="AF373" s="6" t="s">
        <v>1462</v>
      </c>
      <c r="AG373" t="s">
        <v>1459</v>
      </c>
      <c r="AH373" s="4">
        <v>43755</v>
      </c>
      <c r="AI373" s="4">
        <v>43755</v>
      </c>
    </row>
    <row r="374" spans="1:35" x14ac:dyDescent="0.25">
      <c r="A374">
        <v>2019</v>
      </c>
      <c r="B374" s="4">
        <v>43647</v>
      </c>
      <c r="C374" s="4">
        <v>43738</v>
      </c>
      <c r="D374" s="3" t="s">
        <v>94</v>
      </c>
      <c r="E374" t="s">
        <v>123</v>
      </c>
      <c r="F374" t="s">
        <v>121</v>
      </c>
      <c r="G374" t="s">
        <v>121</v>
      </c>
      <c r="H374" t="s">
        <v>233</v>
      </c>
      <c r="I374" t="s">
        <v>263</v>
      </c>
      <c r="J374" t="s">
        <v>775</v>
      </c>
      <c r="K374" t="s">
        <v>509</v>
      </c>
      <c r="L374" s="3" t="s">
        <v>101</v>
      </c>
      <c r="M374" t="s">
        <v>1177</v>
      </c>
      <c r="N374" s="3" t="s">
        <v>103</v>
      </c>
      <c r="O374">
        <v>0</v>
      </c>
      <c r="P374">
        <v>0</v>
      </c>
      <c r="Q374" t="s">
        <v>1243</v>
      </c>
      <c r="R374" t="s">
        <v>1244</v>
      </c>
      <c r="S374" t="s">
        <v>1247</v>
      </c>
      <c r="T374" t="s">
        <v>1243</v>
      </c>
      <c r="U374" t="s">
        <v>1423</v>
      </c>
      <c r="V374" t="s">
        <v>1423</v>
      </c>
      <c r="W374" t="s">
        <v>1177</v>
      </c>
      <c r="X374" s="4">
        <v>43639</v>
      </c>
      <c r="Y374" s="4">
        <v>43644</v>
      </c>
      <c r="Z374" s="3">
        <v>1</v>
      </c>
      <c r="AA374" s="5">
        <v>4492.08</v>
      </c>
      <c r="AB374">
        <v>0</v>
      </c>
      <c r="AE374" s="3">
        <v>1</v>
      </c>
      <c r="AF374" s="6" t="s">
        <v>1463</v>
      </c>
      <c r="AG374" t="s">
        <v>1459</v>
      </c>
      <c r="AH374" s="4">
        <v>43755</v>
      </c>
      <c r="AI374" s="4">
        <v>43755</v>
      </c>
    </row>
    <row r="375" spans="1:35" x14ac:dyDescent="0.25">
      <c r="A375">
        <v>2019</v>
      </c>
      <c r="B375" s="4">
        <v>43647</v>
      </c>
      <c r="C375" s="4">
        <v>43738</v>
      </c>
      <c r="D375" s="3" t="s">
        <v>94</v>
      </c>
      <c r="E375" t="s">
        <v>116</v>
      </c>
      <c r="F375" t="s">
        <v>117</v>
      </c>
      <c r="G375" t="s">
        <v>117</v>
      </c>
      <c r="H375" t="s">
        <v>448</v>
      </c>
      <c r="I375" t="s">
        <v>776</v>
      </c>
      <c r="J375" t="s">
        <v>777</v>
      </c>
      <c r="K375" t="s">
        <v>778</v>
      </c>
      <c r="L375" s="3" t="s">
        <v>101</v>
      </c>
      <c r="M375" t="s">
        <v>1178</v>
      </c>
      <c r="N375" s="3" t="s">
        <v>103</v>
      </c>
      <c r="O375">
        <v>0</v>
      </c>
      <c r="P375">
        <v>0</v>
      </c>
      <c r="Q375" t="s">
        <v>1243</v>
      </c>
      <c r="R375" t="s">
        <v>1244</v>
      </c>
      <c r="S375" t="s">
        <v>1247</v>
      </c>
      <c r="T375" t="s">
        <v>1243</v>
      </c>
      <c r="U375" t="s">
        <v>1424</v>
      </c>
      <c r="V375" t="s">
        <v>1424</v>
      </c>
      <c r="W375" t="s">
        <v>1178</v>
      </c>
      <c r="X375" s="4">
        <v>43690</v>
      </c>
      <c r="Y375" s="4">
        <v>43719</v>
      </c>
      <c r="Z375" s="3">
        <v>1</v>
      </c>
      <c r="AA375" s="5">
        <v>4000</v>
      </c>
      <c r="AB375">
        <v>0</v>
      </c>
      <c r="AE375" s="3">
        <v>1</v>
      </c>
      <c r="AF375" s="6" t="s">
        <v>1462</v>
      </c>
      <c r="AG375" t="s">
        <v>1459</v>
      </c>
      <c r="AH375" s="4">
        <v>43755</v>
      </c>
      <c r="AI375" s="4">
        <v>43755</v>
      </c>
    </row>
    <row r="376" spans="1:35" x14ac:dyDescent="0.25">
      <c r="A376">
        <v>2019</v>
      </c>
      <c r="B376" s="4">
        <v>43647</v>
      </c>
      <c r="C376" s="4">
        <v>43738</v>
      </c>
      <c r="D376" s="3" t="s">
        <v>94</v>
      </c>
      <c r="E376" t="s">
        <v>123</v>
      </c>
      <c r="F376" t="s">
        <v>121</v>
      </c>
      <c r="G376" t="s">
        <v>121</v>
      </c>
      <c r="H376" t="s">
        <v>448</v>
      </c>
      <c r="I376" t="s">
        <v>449</v>
      </c>
      <c r="J376" t="s">
        <v>211</v>
      </c>
      <c r="K376" t="s">
        <v>450</v>
      </c>
      <c r="L376" s="3" t="s">
        <v>101</v>
      </c>
      <c r="M376" t="s">
        <v>1179</v>
      </c>
      <c r="N376" s="3" t="s">
        <v>103</v>
      </c>
      <c r="O376">
        <v>0</v>
      </c>
      <c r="P376">
        <v>0</v>
      </c>
      <c r="Q376" t="s">
        <v>1243</v>
      </c>
      <c r="R376" t="s">
        <v>1244</v>
      </c>
      <c r="S376" t="s">
        <v>1247</v>
      </c>
      <c r="T376" t="s">
        <v>1243</v>
      </c>
      <c r="U376" t="s">
        <v>1425</v>
      </c>
      <c r="V376" t="s">
        <v>1425</v>
      </c>
      <c r="W376" t="s">
        <v>1179</v>
      </c>
      <c r="X376" s="4">
        <v>43712</v>
      </c>
      <c r="Y376" s="4">
        <v>43715</v>
      </c>
      <c r="Z376" s="3">
        <v>1</v>
      </c>
      <c r="AA376" s="5">
        <v>5000</v>
      </c>
      <c r="AB376">
        <v>0</v>
      </c>
      <c r="AE376" s="3">
        <v>1</v>
      </c>
      <c r="AF376" s="6" t="s">
        <v>1463</v>
      </c>
      <c r="AG376" t="s">
        <v>1459</v>
      </c>
      <c r="AH376" s="4">
        <v>43755</v>
      </c>
      <c r="AI376" s="4">
        <v>43755</v>
      </c>
    </row>
    <row r="377" spans="1:35" x14ac:dyDescent="0.25">
      <c r="A377">
        <v>2019</v>
      </c>
      <c r="B377" s="4">
        <v>43647</v>
      </c>
      <c r="C377" s="4">
        <v>43738</v>
      </c>
      <c r="D377" s="3" t="s">
        <v>94</v>
      </c>
      <c r="E377" t="s">
        <v>116</v>
      </c>
      <c r="F377" t="s">
        <v>117</v>
      </c>
      <c r="G377" t="s">
        <v>117</v>
      </c>
      <c r="H377" t="s">
        <v>448</v>
      </c>
      <c r="I377" t="s">
        <v>776</v>
      </c>
      <c r="J377" t="s">
        <v>777</v>
      </c>
      <c r="K377" t="s">
        <v>778</v>
      </c>
      <c r="L377" s="3" t="s">
        <v>101</v>
      </c>
      <c r="M377" t="s">
        <v>1180</v>
      </c>
      <c r="N377" s="3" t="s">
        <v>103</v>
      </c>
      <c r="O377">
        <v>0</v>
      </c>
      <c r="P377">
        <v>0</v>
      </c>
      <c r="Q377" t="s">
        <v>1243</v>
      </c>
      <c r="R377" t="s">
        <v>1244</v>
      </c>
      <c r="S377" t="s">
        <v>1247</v>
      </c>
      <c r="T377" t="s">
        <v>1243</v>
      </c>
      <c r="U377" t="s">
        <v>1426</v>
      </c>
      <c r="V377" t="s">
        <v>1426</v>
      </c>
      <c r="W377" t="s">
        <v>1180</v>
      </c>
      <c r="X377" s="4">
        <v>43692</v>
      </c>
      <c r="Y377" s="4">
        <v>43722</v>
      </c>
      <c r="Z377" s="3">
        <v>1</v>
      </c>
      <c r="AA377" s="5">
        <v>2000</v>
      </c>
      <c r="AB377">
        <v>0</v>
      </c>
      <c r="AE377" s="3">
        <v>1</v>
      </c>
      <c r="AF377" s="6" t="s">
        <v>1462</v>
      </c>
      <c r="AG377" t="s">
        <v>1459</v>
      </c>
      <c r="AH377" s="4">
        <v>43755</v>
      </c>
      <c r="AI377" s="4">
        <v>43755</v>
      </c>
    </row>
    <row r="378" spans="1:35" x14ac:dyDescent="0.25">
      <c r="A378">
        <v>2019</v>
      </c>
      <c r="B378" s="4">
        <v>43647</v>
      </c>
      <c r="C378" s="4">
        <v>43738</v>
      </c>
      <c r="D378" s="3" t="s">
        <v>94</v>
      </c>
      <c r="E378" t="s">
        <v>116</v>
      </c>
      <c r="F378" t="s">
        <v>117</v>
      </c>
      <c r="G378" t="s">
        <v>117</v>
      </c>
      <c r="H378" t="s">
        <v>448</v>
      </c>
      <c r="I378" t="s">
        <v>776</v>
      </c>
      <c r="J378" t="s">
        <v>777</v>
      </c>
      <c r="K378" t="s">
        <v>778</v>
      </c>
      <c r="L378" s="3" t="s">
        <v>101</v>
      </c>
      <c r="M378" t="s">
        <v>1181</v>
      </c>
      <c r="N378" s="3" t="s">
        <v>103</v>
      </c>
      <c r="O378">
        <v>0</v>
      </c>
      <c r="P378">
        <v>0</v>
      </c>
      <c r="Q378" t="s">
        <v>1243</v>
      </c>
      <c r="R378" t="s">
        <v>1244</v>
      </c>
      <c r="S378" t="s">
        <v>1247</v>
      </c>
      <c r="T378" t="s">
        <v>1243</v>
      </c>
      <c r="U378" t="s">
        <v>1427</v>
      </c>
      <c r="V378" t="s">
        <v>1427</v>
      </c>
      <c r="W378" t="s">
        <v>1181</v>
      </c>
      <c r="X378" s="4">
        <v>43737</v>
      </c>
      <c r="Y378" s="4">
        <v>43743</v>
      </c>
      <c r="Z378" s="3">
        <v>1</v>
      </c>
      <c r="AA378" s="5">
        <v>11000</v>
      </c>
      <c r="AB378">
        <v>0</v>
      </c>
      <c r="AE378" s="3">
        <v>1</v>
      </c>
      <c r="AF378" s="6" t="s">
        <v>1463</v>
      </c>
      <c r="AG378" t="s">
        <v>1459</v>
      </c>
      <c r="AH378" s="4">
        <v>43755</v>
      </c>
      <c r="AI378" s="4">
        <v>43755</v>
      </c>
    </row>
    <row r="379" spans="1:35" x14ac:dyDescent="0.25">
      <c r="A379">
        <v>2019</v>
      </c>
      <c r="B379" s="4">
        <v>43647</v>
      </c>
      <c r="C379" s="4">
        <v>43738</v>
      </c>
      <c r="D379" s="3" t="s">
        <v>94</v>
      </c>
      <c r="E379" t="s">
        <v>123</v>
      </c>
      <c r="F379" t="s">
        <v>121</v>
      </c>
      <c r="G379" t="s">
        <v>121</v>
      </c>
      <c r="H379" t="s">
        <v>481</v>
      </c>
      <c r="I379" t="s">
        <v>364</v>
      </c>
      <c r="J379" t="s">
        <v>365</v>
      </c>
      <c r="K379" t="s">
        <v>366</v>
      </c>
      <c r="L379" s="3" t="s">
        <v>101</v>
      </c>
      <c r="M379" t="s">
        <v>1182</v>
      </c>
      <c r="N379" s="3" t="s">
        <v>103</v>
      </c>
      <c r="O379">
        <v>0</v>
      </c>
      <c r="P379">
        <v>0</v>
      </c>
      <c r="Q379" t="s">
        <v>1243</v>
      </c>
      <c r="R379" t="s">
        <v>1244</v>
      </c>
      <c r="S379" t="s">
        <v>1251</v>
      </c>
      <c r="T379" t="s">
        <v>1243</v>
      </c>
      <c r="U379" t="s">
        <v>1428</v>
      </c>
      <c r="V379" t="s">
        <v>1428</v>
      </c>
      <c r="W379" t="s">
        <v>1182</v>
      </c>
      <c r="X379" s="4">
        <v>43641</v>
      </c>
      <c r="Y379" s="4">
        <v>43644</v>
      </c>
      <c r="Z379" s="3">
        <v>1</v>
      </c>
      <c r="AA379" s="5">
        <v>89</v>
      </c>
      <c r="AB379">
        <v>0</v>
      </c>
      <c r="AE379" s="3">
        <v>1</v>
      </c>
      <c r="AF379" s="6" t="s">
        <v>1462</v>
      </c>
      <c r="AG379" t="s">
        <v>1459</v>
      </c>
      <c r="AH379" s="4">
        <v>43755</v>
      </c>
      <c r="AI379" s="4">
        <v>43755</v>
      </c>
    </row>
    <row r="380" spans="1:35" x14ac:dyDescent="0.25">
      <c r="A380">
        <v>2019</v>
      </c>
      <c r="B380" s="4">
        <v>43647</v>
      </c>
      <c r="C380" s="4">
        <v>43738</v>
      </c>
      <c r="D380" s="3" t="s">
        <v>94</v>
      </c>
      <c r="E380" t="s">
        <v>170</v>
      </c>
      <c r="F380" t="s">
        <v>119</v>
      </c>
      <c r="G380" t="s">
        <v>119</v>
      </c>
      <c r="H380" t="s">
        <v>285</v>
      </c>
      <c r="I380" t="s">
        <v>767</v>
      </c>
      <c r="J380" t="s">
        <v>779</v>
      </c>
      <c r="K380" t="s">
        <v>780</v>
      </c>
      <c r="L380" s="3" t="s">
        <v>101</v>
      </c>
      <c r="M380" t="s">
        <v>1183</v>
      </c>
      <c r="N380" s="3" t="s">
        <v>103</v>
      </c>
      <c r="O380">
        <v>0</v>
      </c>
      <c r="P380">
        <v>0</v>
      </c>
      <c r="Q380" t="s">
        <v>1243</v>
      </c>
      <c r="R380" t="s">
        <v>1244</v>
      </c>
      <c r="S380" t="s">
        <v>1245</v>
      </c>
      <c r="T380" t="s">
        <v>1243</v>
      </c>
      <c r="U380" t="s">
        <v>1371</v>
      </c>
      <c r="V380" t="s">
        <v>1371</v>
      </c>
      <c r="W380" t="s">
        <v>1183</v>
      </c>
      <c r="X380" s="4">
        <v>43653</v>
      </c>
      <c r="Y380" s="4">
        <v>43661</v>
      </c>
      <c r="Z380" s="3">
        <v>1</v>
      </c>
      <c r="AA380" s="5">
        <v>7000</v>
      </c>
      <c r="AB380">
        <v>0</v>
      </c>
      <c r="AE380" s="3">
        <v>1</v>
      </c>
      <c r="AF380" s="6" t="s">
        <v>1463</v>
      </c>
      <c r="AG380" t="s">
        <v>1459</v>
      </c>
      <c r="AH380" s="4">
        <v>43755</v>
      </c>
      <c r="AI380" s="4">
        <v>43755</v>
      </c>
    </row>
    <row r="381" spans="1:35" x14ac:dyDescent="0.25">
      <c r="A381">
        <v>2019</v>
      </c>
      <c r="B381" s="4">
        <v>43647</v>
      </c>
      <c r="C381" s="4">
        <v>43738</v>
      </c>
      <c r="D381" s="3" t="s">
        <v>94</v>
      </c>
      <c r="E381" t="s">
        <v>170</v>
      </c>
      <c r="F381" t="s">
        <v>119</v>
      </c>
      <c r="G381" t="s">
        <v>119</v>
      </c>
      <c r="H381" t="s">
        <v>285</v>
      </c>
      <c r="I381" t="s">
        <v>767</v>
      </c>
      <c r="J381" t="s">
        <v>779</v>
      </c>
      <c r="K381" t="s">
        <v>780</v>
      </c>
      <c r="L381" s="3" t="s">
        <v>101</v>
      </c>
      <c r="M381" t="s">
        <v>1184</v>
      </c>
      <c r="N381" s="3" t="s">
        <v>103</v>
      </c>
      <c r="O381">
        <v>0</v>
      </c>
      <c r="P381">
        <v>0</v>
      </c>
      <c r="Q381" t="s">
        <v>1243</v>
      </c>
      <c r="R381" t="s">
        <v>1244</v>
      </c>
      <c r="S381" t="s">
        <v>1247</v>
      </c>
      <c r="T381" t="s">
        <v>1243</v>
      </c>
      <c r="U381" t="s">
        <v>1429</v>
      </c>
      <c r="V381" t="s">
        <v>1429</v>
      </c>
      <c r="W381" t="s">
        <v>1184</v>
      </c>
      <c r="X381" s="4">
        <v>43653</v>
      </c>
      <c r="Y381" s="4">
        <v>43661</v>
      </c>
      <c r="Z381" s="3">
        <v>1</v>
      </c>
      <c r="AA381" s="5">
        <v>1673.7400000000002</v>
      </c>
      <c r="AB381">
        <v>0</v>
      </c>
      <c r="AE381" s="3">
        <v>1</v>
      </c>
      <c r="AF381" s="6" t="s">
        <v>1462</v>
      </c>
      <c r="AG381" t="s">
        <v>1459</v>
      </c>
      <c r="AH381" s="4">
        <v>43755</v>
      </c>
      <c r="AI381" s="4">
        <v>43755</v>
      </c>
    </row>
    <row r="382" spans="1:35" x14ac:dyDescent="0.25">
      <c r="A382">
        <v>2019</v>
      </c>
      <c r="B382" s="4">
        <v>43647</v>
      </c>
      <c r="C382" s="4">
        <v>43738</v>
      </c>
      <c r="D382" s="3" t="s">
        <v>94</v>
      </c>
      <c r="E382" t="s">
        <v>170</v>
      </c>
      <c r="F382" t="s">
        <v>119</v>
      </c>
      <c r="G382" t="s">
        <v>119</v>
      </c>
      <c r="H382" t="s">
        <v>285</v>
      </c>
      <c r="I382" t="s">
        <v>767</v>
      </c>
      <c r="J382" t="s">
        <v>779</v>
      </c>
      <c r="K382" t="s">
        <v>780</v>
      </c>
      <c r="L382" s="3" t="s">
        <v>101</v>
      </c>
      <c r="M382" t="s">
        <v>1185</v>
      </c>
      <c r="N382" s="3" t="s">
        <v>103</v>
      </c>
      <c r="O382">
        <v>0</v>
      </c>
      <c r="P382">
        <v>0</v>
      </c>
      <c r="Q382" t="s">
        <v>1243</v>
      </c>
      <c r="R382" t="s">
        <v>1244</v>
      </c>
      <c r="S382" t="s">
        <v>1247</v>
      </c>
      <c r="T382" t="s">
        <v>1243</v>
      </c>
      <c r="U382" t="s">
        <v>1430</v>
      </c>
      <c r="V382" t="s">
        <v>1430</v>
      </c>
      <c r="W382" t="s">
        <v>1185</v>
      </c>
      <c r="X382" s="4">
        <v>43695</v>
      </c>
      <c r="Y382" s="4">
        <v>43700</v>
      </c>
      <c r="Z382" s="3">
        <v>1</v>
      </c>
      <c r="AA382" s="5">
        <v>13126.779999999999</v>
      </c>
      <c r="AB382">
        <v>0</v>
      </c>
      <c r="AE382" s="3">
        <v>1</v>
      </c>
      <c r="AF382" s="6" t="s">
        <v>1463</v>
      </c>
      <c r="AG382" t="s">
        <v>1459</v>
      </c>
      <c r="AH382" s="4">
        <v>43755</v>
      </c>
      <c r="AI382" s="4">
        <v>43755</v>
      </c>
    </row>
    <row r="383" spans="1:35" x14ac:dyDescent="0.25">
      <c r="A383">
        <v>2019</v>
      </c>
      <c r="B383" s="4">
        <v>43647</v>
      </c>
      <c r="C383" s="4">
        <v>43738</v>
      </c>
      <c r="D383" s="3" t="s">
        <v>94</v>
      </c>
      <c r="E383" t="s">
        <v>170</v>
      </c>
      <c r="F383" t="s">
        <v>119</v>
      </c>
      <c r="G383" t="s">
        <v>119</v>
      </c>
      <c r="H383" t="s">
        <v>285</v>
      </c>
      <c r="I383" t="s">
        <v>767</v>
      </c>
      <c r="J383" t="s">
        <v>779</v>
      </c>
      <c r="K383" t="s">
        <v>780</v>
      </c>
      <c r="L383" s="3" t="s">
        <v>101</v>
      </c>
      <c r="M383" t="s">
        <v>1186</v>
      </c>
      <c r="N383" s="3" t="s">
        <v>103</v>
      </c>
      <c r="O383">
        <v>0</v>
      </c>
      <c r="P383">
        <v>0</v>
      </c>
      <c r="Q383" t="s">
        <v>1243</v>
      </c>
      <c r="R383" t="s">
        <v>1244</v>
      </c>
      <c r="S383" t="s">
        <v>1245</v>
      </c>
      <c r="T383" t="s">
        <v>1243</v>
      </c>
      <c r="U383" t="s">
        <v>1431</v>
      </c>
      <c r="V383" t="s">
        <v>1431</v>
      </c>
      <c r="W383" t="s">
        <v>1186</v>
      </c>
      <c r="X383" s="4">
        <v>43695</v>
      </c>
      <c r="Y383" s="4">
        <v>43700</v>
      </c>
      <c r="Z383" s="3">
        <v>1</v>
      </c>
      <c r="AA383" s="5">
        <v>7000</v>
      </c>
      <c r="AB383">
        <v>0</v>
      </c>
      <c r="AE383" s="3">
        <v>1</v>
      </c>
      <c r="AF383" s="6" t="s">
        <v>1462</v>
      </c>
      <c r="AG383" t="s">
        <v>1459</v>
      </c>
      <c r="AH383" s="4">
        <v>43755</v>
      </c>
      <c r="AI383" s="4">
        <v>43755</v>
      </c>
    </row>
    <row r="384" spans="1:35" x14ac:dyDescent="0.25">
      <c r="A384">
        <v>2019</v>
      </c>
      <c r="B384" s="4">
        <v>43647</v>
      </c>
      <c r="C384" s="4">
        <v>43738</v>
      </c>
      <c r="D384" s="3" t="s">
        <v>94</v>
      </c>
      <c r="E384" t="s">
        <v>170</v>
      </c>
      <c r="F384" t="s">
        <v>119</v>
      </c>
      <c r="G384" t="s">
        <v>119</v>
      </c>
      <c r="H384" t="s">
        <v>285</v>
      </c>
      <c r="I384" t="s">
        <v>767</v>
      </c>
      <c r="J384" t="s">
        <v>779</v>
      </c>
      <c r="K384" t="s">
        <v>780</v>
      </c>
      <c r="L384" s="3" t="s">
        <v>101</v>
      </c>
      <c r="M384" t="s">
        <v>1187</v>
      </c>
      <c r="N384" s="3" t="s">
        <v>103</v>
      </c>
      <c r="O384">
        <v>0</v>
      </c>
      <c r="P384">
        <v>0</v>
      </c>
      <c r="Q384" t="s">
        <v>1243</v>
      </c>
      <c r="R384" t="s">
        <v>1244</v>
      </c>
      <c r="S384" t="s">
        <v>1245</v>
      </c>
      <c r="T384" t="s">
        <v>1243</v>
      </c>
      <c r="U384" t="s">
        <v>1380</v>
      </c>
      <c r="V384" t="s">
        <v>1380</v>
      </c>
      <c r="W384" t="s">
        <v>1187</v>
      </c>
      <c r="X384" s="4">
        <v>43685</v>
      </c>
      <c r="Y384" s="4">
        <v>43688</v>
      </c>
      <c r="Z384" s="3">
        <v>1</v>
      </c>
      <c r="AA384" s="5">
        <v>2400</v>
      </c>
      <c r="AB384">
        <v>0</v>
      </c>
      <c r="AE384" s="3">
        <v>1</v>
      </c>
      <c r="AF384" s="6" t="s">
        <v>1463</v>
      </c>
      <c r="AG384" t="s">
        <v>1459</v>
      </c>
      <c r="AH384" s="4">
        <v>43755</v>
      </c>
      <c r="AI384" s="4">
        <v>43755</v>
      </c>
    </row>
    <row r="385" spans="1:35" x14ac:dyDescent="0.25">
      <c r="A385">
        <v>2019</v>
      </c>
      <c r="B385" s="4">
        <v>43647</v>
      </c>
      <c r="C385" s="4">
        <v>43738</v>
      </c>
      <c r="D385" s="3" t="s">
        <v>94</v>
      </c>
      <c r="E385" t="s">
        <v>122</v>
      </c>
      <c r="F385" t="s">
        <v>121</v>
      </c>
      <c r="G385" t="s">
        <v>121</v>
      </c>
      <c r="H385" t="s">
        <v>285</v>
      </c>
      <c r="I385" t="s">
        <v>781</v>
      </c>
      <c r="J385" t="s">
        <v>782</v>
      </c>
      <c r="K385" t="s">
        <v>701</v>
      </c>
      <c r="L385" s="3" t="s">
        <v>101</v>
      </c>
      <c r="M385" t="s">
        <v>1188</v>
      </c>
      <c r="N385" s="3" t="s">
        <v>103</v>
      </c>
      <c r="O385">
        <v>0</v>
      </c>
      <c r="P385">
        <v>0</v>
      </c>
      <c r="Q385" t="s">
        <v>1243</v>
      </c>
      <c r="R385" t="s">
        <v>1244</v>
      </c>
      <c r="S385" t="s">
        <v>1245</v>
      </c>
      <c r="T385" t="s">
        <v>1243</v>
      </c>
      <c r="U385" t="s">
        <v>1380</v>
      </c>
      <c r="V385" t="s">
        <v>1380</v>
      </c>
      <c r="W385" t="s">
        <v>1188</v>
      </c>
      <c r="X385" s="4">
        <v>43685</v>
      </c>
      <c r="Y385" s="4">
        <v>43688</v>
      </c>
      <c r="Z385" s="3">
        <v>1</v>
      </c>
      <c r="AA385" s="5">
        <v>2370</v>
      </c>
      <c r="AB385">
        <v>0</v>
      </c>
      <c r="AE385" s="3">
        <v>1</v>
      </c>
      <c r="AF385" s="6" t="s">
        <v>1462</v>
      </c>
      <c r="AG385" t="s">
        <v>1459</v>
      </c>
      <c r="AH385" s="4">
        <v>43755</v>
      </c>
      <c r="AI385" s="4">
        <v>43755</v>
      </c>
    </row>
    <row r="386" spans="1:35" x14ac:dyDescent="0.25">
      <c r="A386">
        <v>2019</v>
      </c>
      <c r="B386" s="4">
        <v>43647</v>
      </c>
      <c r="C386" s="4">
        <v>43738</v>
      </c>
      <c r="D386" s="3" t="s">
        <v>94</v>
      </c>
      <c r="E386" t="s">
        <v>137</v>
      </c>
      <c r="F386" t="s">
        <v>128</v>
      </c>
      <c r="G386" t="s">
        <v>128</v>
      </c>
      <c r="H386" t="s">
        <v>285</v>
      </c>
      <c r="I386" t="s">
        <v>557</v>
      </c>
      <c r="J386" t="s">
        <v>558</v>
      </c>
      <c r="K386" t="s">
        <v>503</v>
      </c>
      <c r="L386" s="3" t="s">
        <v>101</v>
      </c>
      <c r="M386" t="s">
        <v>1189</v>
      </c>
      <c r="N386" s="3" t="s">
        <v>103</v>
      </c>
      <c r="O386">
        <v>0</v>
      </c>
      <c r="P386">
        <v>0</v>
      </c>
      <c r="Q386" t="s">
        <v>1243</v>
      </c>
      <c r="R386" t="s">
        <v>1244</v>
      </c>
      <c r="S386" t="s">
        <v>1245</v>
      </c>
      <c r="T386" t="s">
        <v>1243</v>
      </c>
      <c r="U386" t="s">
        <v>1432</v>
      </c>
      <c r="V386" t="s">
        <v>1432</v>
      </c>
      <c r="W386" t="s">
        <v>1189</v>
      </c>
      <c r="X386" s="4">
        <v>43732</v>
      </c>
      <c r="Y386" s="4">
        <v>43735</v>
      </c>
      <c r="Z386" s="3">
        <v>1</v>
      </c>
      <c r="AA386" s="5">
        <v>3000</v>
      </c>
      <c r="AB386">
        <v>0</v>
      </c>
      <c r="AE386" s="3">
        <v>1</v>
      </c>
      <c r="AF386" s="6" t="s">
        <v>1463</v>
      </c>
      <c r="AG386" t="s">
        <v>1459</v>
      </c>
      <c r="AH386" s="4">
        <v>43755</v>
      </c>
      <c r="AI386" s="4">
        <v>43755</v>
      </c>
    </row>
    <row r="387" spans="1:35" x14ac:dyDescent="0.25">
      <c r="A387">
        <v>2019</v>
      </c>
      <c r="B387" s="4">
        <v>43647</v>
      </c>
      <c r="C387" s="4">
        <v>43738</v>
      </c>
      <c r="D387" s="3" t="s">
        <v>94</v>
      </c>
      <c r="E387" t="s">
        <v>177</v>
      </c>
      <c r="F387" t="s">
        <v>119</v>
      </c>
      <c r="G387" t="s">
        <v>119</v>
      </c>
      <c r="H387" t="s">
        <v>279</v>
      </c>
      <c r="I387" t="s">
        <v>783</v>
      </c>
      <c r="J387" t="s">
        <v>319</v>
      </c>
      <c r="K387" t="s">
        <v>778</v>
      </c>
      <c r="L387" s="3" t="s">
        <v>101</v>
      </c>
      <c r="M387" t="s">
        <v>1190</v>
      </c>
      <c r="N387" s="3" t="s">
        <v>103</v>
      </c>
      <c r="O387">
        <v>0</v>
      </c>
      <c r="P387">
        <v>0</v>
      </c>
      <c r="Q387" t="s">
        <v>1243</v>
      </c>
      <c r="R387" t="s">
        <v>1244</v>
      </c>
      <c r="S387" t="s">
        <v>1245</v>
      </c>
      <c r="T387" t="s">
        <v>1243</v>
      </c>
      <c r="U387" t="s">
        <v>1433</v>
      </c>
      <c r="V387" t="s">
        <v>1433</v>
      </c>
      <c r="W387" t="s">
        <v>1190</v>
      </c>
      <c r="X387" s="4">
        <v>43647</v>
      </c>
      <c r="Y387" s="4">
        <v>43679</v>
      </c>
      <c r="Z387" s="3">
        <v>1</v>
      </c>
      <c r="AA387" s="5">
        <v>10000</v>
      </c>
      <c r="AB387">
        <v>0</v>
      </c>
      <c r="AE387" s="3">
        <v>1</v>
      </c>
      <c r="AF387" s="6" t="s">
        <v>1462</v>
      </c>
      <c r="AG387" t="s">
        <v>1459</v>
      </c>
      <c r="AH387" s="4">
        <v>43755</v>
      </c>
      <c r="AI387" s="4">
        <v>43755</v>
      </c>
    </row>
    <row r="388" spans="1:35" x14ac:dyDescent="0.25">
      <c r="A388">
        <v>2019</v>
      </c>
      <c r="B388" s="4">
        <v>43647</v>
      </c>
      <c r="C388" s="4">
        <v>43738</v>
      </c>
      <c r="D388" s="3" t="s">
        <v>94</v>
      </c>
      <c r="E388" t="s">
        <v>170</v>
      </c>
      <c r="F388" t="s">
        <v>119</v>
      </c>
      <c r="G388" t="s">
        <v>119</v>
      </c>
      <c r="H388" t="s">
        <v>448</v>
      </c>
      <c r="I388" t="s">
        <v>451</v>
      </c>
      <c r="J388" t="s">
        <v>452</v>
      </c>
      <c r="K388" t="s">
        <v>453</v>
      </c>
      <c r="L388" s="3" t="s">
        <v>101</v>
      </c>
      <c r="M388" t="s">
        <v>969</v>
      </c>
      <c r="N388" s="3" t="s">
        <v>103</v>
      </c>
      <c r="O388">
        <v>0</v>
      </c>
      <c r="P388">
        <v>0</v>
      </c>
      <c r="Q388" t="s">
        <v>1243</v>
      </c>
      <c r="R388" t="s">
        <v>1244</v>
      </c>
      <c r="S388" t="s">
        <v>1247</v>
      </c>
      <c r="T388" t="s">
        <v>1243</v>
      </c>
      <c r="U388" t="s">
        <v>1385</v>
      </c>
      <c r="V388" t="s">
        <v>1385</v>
      </c>
      <c r="W388" t="s">
        <v>969</v>
      </c>
      <c r="X388" s="4">
        <v>43765</v>
      </c>
      <c r="Y388" s="4">
        <v>43769</v>
      </c>
      <c r="Z388" s="3">
        <v>1</v>
      </c>
      <c r="AA388" s="5">
        <v>1000</v>
      </c>
      <c r="AB388">
        <v>0</v>
      </c>
      <c r="AE388" s="3">
        <v>1</v>
      </c>
      <c r="AF388" s="6" t="s">
        <v>1463</v>
      </c>
      <c r="AG388" t="s">
        <v>1459</v>
      </c>
      <c r="AH388" s="4">
        <v>43755</v>
      </c>
      <c r="AI388" s="4">
        <v>43755</v>
      </c>
    </row>
    <row r="389" spans="1:35" x14ac:dyDescent="0.25">
      <c r="A389">
        <v>2019</v>
      </c>
      <c r="B389" s="4">
        <v>43647</v>
      </c>
      <c r="C389" s="4">
        <v>43738</v>
      </c>
      <c r="D389" s="3" t="s">
        <v>94</v>
      </c>
      <c r="E389" t="s">
        <v>120</v>
      </c>
      <c r="F389" t="s">
        <v>121</v>
      </c>
      <c r="G389" t="s">
        <v>121</v>
      </c>
      <c r="H389" t="s">
        <v>515</v>
      </c>
      <c r="I389" t="s">
        <v>784</v>
      </c>
      <c r="J389" t="s">
        <v>785</v>
      </c>
      <c r="K389" t="s">
        <v>786</v>
      </c>
      <c r="L389" s="3" t="s">
        <v>101</v>
      </c>
      <c r="M389" t="s">
        <v>1191</v>
      </c>
      <c r="N389" s="3" t="s">
        <v>103</v>
      </c>
      <c r="O389">
        <v>0</v>
      </c>
      <c r="P389">
        <v>0</v>
      </c>
      <c r="Q389" t="s">
        <v>1243</v>
      </c>
      <c r="R389" t="s">
        <v>1244</v>
      </c>
      <c r="S389" t="s">
        <v>1247</v>
      </c>
      <c r="T389" t="s">
        <v>1243</v>
      </c>
      <c r="U389" t="s">
        <v>1434</v>
      </c>
      <c r="V389" t="s">
        <v>1434</v>
      </c>
      <c r="W389" t="s">
        <v>1191</v>
      </c>
      <c r="X389" s="4">
        <v>43770</v>
      </c>
      <c r="Y389" s="4">
        <v>43778</v>
      </c>
      <c r="Z389" s="3">
        <v>1</v>
      </c>
      <c r="AA389" s="5">
        <v>11062.619999999999</v>
      </c>
      <c r="AB389">
        <v>0</v>
      </c>
      <c r="AE389" s="3">
        <v>1</v>
      </c>
      <c r="AF389" s="6" t="s">
        <v>1462</v>
      </c>
      <c r="AG389" t="s">
        <v>1459</v>
      </c>
      <c r="AH389" s="4">
        <v>43755</v>
      </c>
      <c r="AI389" s="4">
        <v>43755</v>
      </c>
    </row>
    <row r="390" spans="1:35" x14ac:dyDescent="0.25">
      <c r="A390">
        <v>2019</v>
      </c>
      <c r="B390" s="4">
        <v>43647</v>
      </c>
      <c r="C390" s="4">
        <v>43738</v>
      </c>
      <c r="D390" s="3" t="s">
        <v>94</v>
      </c>
      <c r="E390" t="s">
        <v>120</v>
      </c>
      <c r="F390" t="s">
        <v>121</v>
      </c>
      <c r="G390" t="s">
        <v>121</v>
      </c>
      <c r="H390" t="s">
        <v>293</v>
      </c>
      <c r="I390" t="s">
        <v>787</v>
      </c>
      <c r="J390" t="s">
        <v>788</v>
      </c>
      <c r="K390" t="s">
        <v>789</v>
      </c>
      <c r="L390" s="3" t="s">
        <v>101</v>
      </c>
      <c r="M390" t="s">
        <v>1192</v>
      </c>
      <c r="N390" s="3" t="s">
        <v>103</v>
      </c>
      <c r="O390">
        <v>0</v>
      </c>
      <c r="P390">
        <v>0</v>
      </c>
      <c r="Q390" t="s">
        <v>1243</v>
      </c>
      <c r="R390" t="s">
        <v>1244</v>
      </c>
      <c r="S390" t="s">
        <v>1247</v>
      </c>
      <c r="T390" t="s">
        <v>1243</v>
      </c>
      <c r="U390" t="s">
        <v>1435</v>
      </c>
      <c r="V390" t="s">
        <v>1435</v>
      </c>
      <c r="W390" t="s">
        <v>1192</v>
      </c>
      <c r="X390" s="4">
        <v>43746</v>
      </c>
      <c r="Y390" s="4">
        <v>43750</v>
      </c>
      <c r="Z390" s="3">
        <v>1</v>
      </c>
      <c r="AA390" s="5">
        <v>13200</v>
      </c>
      <c r="AB390">
        <v>0</v>
      </c>
      <c r="AE390" s="3">
        <v>1</v>
      </c>
      <c r="AF390" s="6" t="s">
        <v>1463</v>
      </c>
      <c r="AG390" t="s">
        <v>1459</v>
      </c>
      <c r="AH390" s="4">
        <v>43755</v>
      </c>
      <c r="AI390" s="4">
        <v>43755</v>
      </c>
    </row>
    <row r="391" spans="1:35" x14ac:dyDescent="0.25">
      <c r="A391">
        <v>2019</v>
      </c>
      <c r="B391" s="4">
        <v>43647</v>
      </c>
      <c r="C391" s="4">
        <v>43738</v>
      </c>
      <c r="D391" s="3" t="s">
        <v>94</v>
      </c>
      <c r="E391" t="s">
        <v>177</v>
      </c>
      <c r="F391" t="s">
        <v>119</v>
      </c>
      <c r="G391" t="s">
        <v>119</v>
      </c>
      <c r="H391" t="s">
        <v>241</v>
      </c>
      <c r="I391" t="s">
        <v>790</v>
      </c>
      <c r="J391" t="s">
        <v>250</v>
      </c>
      <c r="K391" t="s">
        <v>791</v>
      </c>
      <c r="L391" s="3" t="s">
        <v>101</v>
      </c>
      <c r="M391" t="s">
        <v>1193</v>
      </c>
      <c r="N391" s="3" t="s">
        <v>103</v>
      </c>
      <c r="O391">
        <v>4</v>
      </c>
      <c r="P391">
        <v>0</v>
      </c>
      <c r="Q391" t="s">
        <v>1243</v>
      </c>
      <c r="R391" t="s">
        <v>1244</v>
      </c>
      <c r="S391" t="s">
        <v>1245</v>
      </c>
      <c r="T391" t="s">
        <v>1243</v>
      </c>
      <c r="U391" t="s">
        <v>1436</v>
      </c>
      <c r="V391" t="s">
        <v>1436</v>
      </c>
      <c r="W391" t="s">
        <v>1193</v>
      </c>
      <c r="X391" s="4">
        <v>43710</v>
      </c>
      <c r="Y391" s="4">
        <v>43714</v>
      </c>
      <c r="Z391" s="3">
        <v>1</v>
      </c>
      <c r="AA391" s="5">
        <v>2000</v>
      </c>
      <c r="AB391">
        <v>0</v>
      </c>
      <c r="AE391" s="3">
        <v>1</v>
      </c>
      <c r="AF391" s="6" t="s">
        <v>1462</v>
      </c>
      <c r="AG391" t="s">
        <v>1459</v>
      </c>
      <c r="AH391" s="4">
        <v>43755</v>
      </c>
      <c r="AI391" s="4">
        <v>43755</v>
      </c>
    </row>
    <row r="392" spans="1:35" x14ac:dyDescent="0.25">
      <c r="A392">
        <v>2019</v>
      </c>
      <c r="B392" s="4">
        <v>43647</v>
      </c>
      <c r="C392" s="4">
        <v>43738</v>
      </c>
      <c r="D392" s="3" t="s">
        <v>94</v>
      </c>
      <c r="E392" t="s">
        <v>178</v>
      </c>
      <c r="F392" t="s">
        <v>121</v>
      </c>
      <c r="G392" t="s">
        <v>121</v>
      </c>
      <c r="H392" t="s">
        <v>792</v>
      </c>
      <c r="I392" t="s">
        <v>793</v>
      </c>
      <c r="J392" t="s">
        <v>535</v>
      </c>
      <c r="K392" t="s">
        <v>794</v>
      </c>
      <c r="L392" s="3" t="s">
        <v>101</v>
      </c>
      <c r="M392" t="s">
        <v>1194</v>
      </c>
      <c r="N392" s="3" t="s">
        <v>103</v>
      </c>
      <c r="O392">
        <v>0</v>
      </c>
      <c r="P392">
        <v>0</v>
      </c>
      <c r="Q392" t="s">
        <v>1243</v>
      </c>
      <c r="R392" t="s">
        <v>1244</v>
      </c>
      <c r="S392" t="s">
        <v>1247</v>
      </c>
      <c r="T392" t="s">
        <v>1243</v>
      </c>
      <c r="U392" t="s">
        <v>1437</v>
      </c>
      <c r="V392" t="s">
        <v>1437</v>
      </c>
      <c r="W392" t="s">
        <v>1194</v>
      </c>
      <c r="X392" s="4">
        <v>43650</v>
      </c>
      <c r="Y392" s="4">
        <v>43681</v>
      </c>
      <c r="Z392" s="3">
        <v>1</v>
      </c>
      <c r="AA392" s="5">
        <v>15207.98</v>
      </c>
      <c r="AB392">
        <v>0</v>
      </c>
      <c r="AE392" s="3">
        <v>1</v>
      </c>
      <c r="AF392" s="6" t="s">
        <v>1463</v>
      </c>
      <c r="AG392" t="s">
        <v>1459</v>
      </c>
      <c r="AH392" s="4">
        <v>43755</v>
      </c>
      <c r="AI392" s="4">
        <v>43755</v>
      </c>
    </row>
    <row r="393" spans="1:35" x14ac:dyDescent="0.25">
      <c r="A393">
        <v>2019</v>
      </c>
      <c r="B393" s="4">
        <v>43647</v>
      </c>
      <c r="C393" s="4">
        <v>43738</v>
      </c>
      <c r="D393" s="3" t="s">
        <v>94</v>
      </c>
      <c r="E393" t="s">
        <v>120</v>
      </c>
      <c r="F393" t="s">
        <v>121</v>
      </c>
      <c r="G393" t="s">
        <v>121</v>
      </c>
      <c r="H393" t="s">
        <v>255</v>
      </c>
      <c r="I393" t="s">
        <v>256</v>
      </c>
      <c r="J393" t="s">
        <v>257</v>
      </c>
      <c r="K393" t="s">
        <v>258</v>
      </c>
      <c r="L393" s="3" t="s">
        <v>101</v>
      </c>
      <c r="M393" t="s">
        <v>1195</v>
      </c>
      <c r="N393" s="3" t="s">
        <v>103</v>
      </c>
      <c r="O393">
        <v>0</v>
      </c>
      <c r="P393">
        <v>0</v>
      </c>
      <c r="Q393" t="s">
        <v>1243</v>
      </c>
      <c r="R393" t="s">
        <v>1244</v>
      </c>
      <c r="S393" t="s">
        <v>1273</v>
      </c>
      <c r="T393" t="s">
        <v>1243</v>
      </c>
      <c r="U393" t="s">
        <v>1438</v>
      </c>
      <c r="V393" t="s">
        <v>1438</v>
      </c>
      <c r="W393" t="s">
        <v>1195</v>
      </c>
      <c r="X393" s="4">
        <v>43647</v>
      </c>
      <c r="Y393" s="4">
        <v>43679</v>
      </c>
      <c r="Z393" s="3">
        <v>1</v>
      </c>
      <c r="AA393" s="5">
        <v>11862.25</v>
      </c>
      <c r="AB393">
        <v>0</v>
      </c>
      <c r="AE393" s="3">
        <v>1</v>
      </c>
      <c r="AF393" s="6" t="s">
        <v>1462</v>
      </c>
      <c r="AG393" t="s">
        <v>1459</v>
      </c>
      <c r="AH393" s="4">
        <v>43755</v>
      </c>
      <c r="AI393" s="4">
        <v>43755</v>
      </c>
    </row>
    <row r="394" spans="1:35" x14ac:dyDescent="0.25">
      <c r="A394">
        <v>2019</v>
      </c>
      <c r="B394" s="4">
        <v>43647</v>
      </c>
      <c r="C394" s="4">
        <v>43738</v>
      </c>
      <c r="D394" s="3" t="s">
        <v>94</v>
      </c>
      <c r="E394" t="s">
        <v>120</v>
      </c>
      <c r="F394" t="s">
        <v>121</v>
      </c>
      <c r="G394" t="s">
        <v>121</v>
      </c>
      <c r="H394" t="s">
        <v>255</v>
      </c>
      <c r="I394" t="s">
        <v>256</v>
      </c>
      <c r="J394" t="s">
        <v>257</v>
      </c>
      <c r="K394" t="s">
        <v>258</v>
      </c>
      <c r="L394" s="3" t="s">
        <v>101</v>
      </c>
      <c r="M394" t="s">
        <v>1196</v>
      </c>
      <c r="N394" s="3" t="s">
        <v>103</v>
      </c>
      <c r="O394">
        <v>0</v>
      </c>
      <c r="P394">
        <v>0</v>
      </c>
      <c r="Q394" t="s">
        <v>1243</v>
      </c>
      <c r="R394" t="s">
        <v>1244</v>
      </c>
      <c r="S394" t="s">
        <v>1272</v>
      </c>
      <c r="T394" t="s">
        <v>1243</v>
      </c>
      <c r="U394" t="s">
        <v>1439</v>
      </c>
      <c r="V394" t="s">
        <v>1439</v>
      </c>
      <c r="W394" t="s">
        <v>1196</v>
      </c>
      <c r="X394" s="4">
        <v>43673</v>
      </c>
      <c r="Y394" s="4">
        <v>43682</v>
      </c>
      <c r="Z394" s="3">
        <v>1</v>
      </c>
      <c r="AA394" s="5">
        <v>466</v>
      </c>
      <c r="AB394">
        <v>0</v>
      </c>
      <c r="AE394" s="3">
        <v>1</v>
      </c>
      <c r="AF394" s="6" t="s">
        <v>1463</v>
      </c>
      <c r="AG394" t="s">
        <v>1459</v>
      </c>
      <c r="AH394" s="4">
        <v>43755</v>
      </c>
      <c r="AI394" s="4">
        <v>43755</v>
      </c>
    </row>
    <row r="395" spans="1:35" x14ac:dyDescent="0.25">
      <c r="A395">
        <v>2019</v>
      </c>
      <c r="B395" s="4">
        <v>43647</v>
      </c>
      <c r="C395" s="4">
        <v>43738</v>
      </c>
      <c r="D395" s="3" t="s">
        <v>94</v>
      </c>
      <c r="E395" t="s">
        <v>120</v>
      </c>
      <c r="F395" t="s">
        <v>121</v>
      </c>
      <c r="G395" t="s">
        <v>121</v>
      </c>
      <c r="H395" t="s">
        <v>255</v>
      </c>
      <c r="I395" t="s">
        <v>256</v>
      </c>
      <c r="J395" t="s">
        <v>257</v>
      </c>
      <c r="K395" t="s">
        <v>258</v>
      </c>
      <c r="L395" s="3" t="s">
        <v>101</v>
      </c>
      <c r="M395" t="s">
        <v>1197</v>
      </c>
      <c r="N395" s="3" t="s">
        <v>103</v>
      </c>
      <c r="O395">
        <v>0</v>
      </c>
      <c r="P395">
        <v>0</v>
      </c>
      <c r="Q395" t="s">
        <v>1243</v>
      </c>
      <c r="R395" t="s">
        <v>1244</v>
      </c>
      <c r="S395" t="s">
        <v>1276</v>
      </c>
      <c r="T395" t="s">
        <v>1243</v>
      </c>
      <c r="U395" t="s">
        <v>1440</v>
      </c>
      <c r="V395" t="s">
        <v>1440</v>
      </c>
      <c r="W395" t="s">
        <v>1197</v>
      </c>
      <c r="X395" s="4">
        <v>43721</v>
      </c>
      <c r="Y395" s="4">
        <v>43722</v>
      </c>
      <c r="Z395" s="3">
        <v>1</v>
      </c>
      <c r="AA395" s="5">
        <v>1200</v>
      </c>
      <c r="AB395">
        <v>0</v>
      </c>
      <c r="AE395" s="3">
        <v>1</v>
      </c>
      <c r="AF395" s="6" t="s">
        <v>1462</v>
      </c>
      <c r="AG395" t="s">
        <v>1459</v>
      </c>
      <c r="AH395" s="4">
        <v>43755</v>
      </c>
      <c r="AI395" s="4">
        <v>43755</v>
      </c>
    </row>
    <row r="396" spans="1:35" x14ac:dyDescent="0.25">
      <c r="A396">
        <v>2019</v>
      </c>
      <c r="B396" s="4">
        <v>43647</v>
      </c>
      <c r="C396" s="4">
        <v>43738</v>
      </c>
      <c r="D396" s="3" t="s">
        <v>94</v>
      </c>
      <c r="E396" t="s">
        <v>173</v>
      </c>
      <c r="F396" t="s">
        <v>117</v>
      </c>
      <c r="G396" t="s">
        <v>117</v>
      </c>
      <c r="H396" t="s">
        <v>448</v>
      </c>
      <c r="I396" t="s">
        <v>795</v>
      </c>
      <c r="J396" t="s">
        <v>796</v>
      </c>
      <c r="K396" t="s">
        <v>797</v>
      </c>
      <c r="L396" s="3" t="s">
        <v>101</v>
      </c>
      <c r="M396" t="s">
        <v>1198</v>
      </c>
      <c r="N396" s="3" t="s">
        <v>103</v>
      </c>
      <c r="O396">
        <v>6</v>
      </c>
      <c r="P396">
        <v>0</v>
      </c>
      <c r="Q396" t="s">
        <v>1243</v>
      </c>
      <c r="R396" t="s">
        <v>1244</v>
      </c>
      <c r="S396" t="s">
        <v>1247</v>
      </c>
      <c r="T396" t="s">
        <v>1243</v>
      </c>
      <c r="U396" t="s">
        <v>1441</v>
      </c>
      <c r="V396" t="s">
        <v>1441</v>
      </c>
      <c r="W396" t="s">
        <v>1198</v>
      </c>
      <c r="X396" s="4">
        <v>43686</v>
      </c>
      <c r="Y396" s="4">
        <v>43708</v>
      </c>
      <c r="Z396" s="3">
        <v>1</v>
      </c>
      <c r="AA396" s="5">
        <v>6000</v>
      </c>
      <c r="AB396">
        <v>0</v>
      </c>
      <c r="AE396" s="3">
        <v>1</v>
      </c>
      <c r="AF396" s="6" t="s">
        <v>1463</v>
      </c>
      <c r="AG396" t="s">
        <v>1459</v>
      </c>
      <c r="AH396" s="4">
        <v>43755</v>
      </c>
      <c r="AI396" s="4">
        <v>43755</v>
      </c>
    </row>
    <row r="397" spans="1:35" x14ac:dyDescent="0.25">
      <c r="A397">
        <v>2019</v>
      </c>
      <c r="B397" s="4">
        <v>43647</v>
      </c>
      <c r="C397" s="4">
        <v>43738</v>
      </c>
      <c r="D397" s="3" t="s">
        <v>94</v>
      </c>
      <c r="E397" t="s">
        <v>173</v>
      </c>
      <c r="F397" t="s">
        <v>117</v>
      </c>
      <c r="G397" t="s">
        <v>117</v>
      </c>
      <c r="H397" t="s">
        <v>448</v>
      </c>
      <c r="I397" t="s">
        <v>795</v>
      </c>
      <c r="J397" t="s">
        <v>796</v>
      </c>
      <c r="K397" t="s">
        <v>797</v>
      </c>
      <c r="L397" s="3" t="s">
        <v>101</v>
      </c>
      <c r="M397" t="s">
        <v>1199</v>
      </c>
      <c r="N397" s="3" t="s">
        <v>103</v>
      </c>
      <c r="O397">
        <v>6</v>
      </c>
      <c r="P397">
        <v>0</v>
      </c>
      <c r="Q397" t="s">
        <v>1243</v>
      </c>
      <c r="R397" t="s">
        <v>1244</v>
      </c>
      <c r="S397" t="s">
        <v>1247</v>
      </c>
      <c r="T397" t="s">
        <v>1243</v>
      </c>
      <c r="U397" t="s">
        <v>1442</v>
      </c>
      <c r="V397" t="s">
        <v>1442</v>
      </c>
      <c r="W397" t="s">
        <v>1199</v>
      </c>
      <c r="X397" s="4">
        <v>43709</v>
      </c>
      <c r="Y397" s="4">
        <v>43738</v>
      </c>
      <c r="Z397" s="3">
        <v>1</v>
      </c>
      <c r="AA397" s="5">
        <v>6000</v>
      </c>
      <c r="AB397">
        <v>0</v>
      </c>
      <c r="AE397" s="3">
        <v>1</v>
      </c>
      <c r="AF397" s="6" t="s">
        <v>1462</v>
      </c>
      <c r="AG397" t="s">
        <v>1459</v>
      </c>
      <c r="AH397" s="4">
        <v>43755</v>
      </c>
      <c r="AI397" s="4">
        <v>43755</v>
      </c>
    </row>
    <row r="398" spans="1:35" x14ac:dyDescent="0.25">
      <c r="A398">
        <v>2019</v>
      </c>
      <c r="B398" s="4">
        <v>43647</v>
      </c>
      <c r="C398" s="4">
        <v>43738</v>
      </c>
      <c r="D398" s="3" t="s">
        <v>94</v>
      </c>
      <c r="E398" t="s">
        <v>173</v>
      </c>
      <c r="F398" t="s">
        <v>117</v>
      </c>
      <c r="G398" t="s">
        <v>117</v>
      </c>
      <c r="H398" t="s">
        <v>448</v>
      </c>
      <c r="I398" t="s">
        <v>795</v>
      </c>
      <c r="J398" t="s">
        <v>796</v>
      </c>
      <c r="K398" t="s">
        <v>797</v>
      </c>
      <c r="L398" s="3" t="s">
        <v>101</v>
      </c>
      <c r="M398" t="s">
        <v>1200</v>
      </c>
      <c r="N398" s="3" t="s">
        <v>103</v>
      </c>
      <c r="O398">
        <v>6</v>
      </c>
      <c r="P398">
        <v>0</v>
      </c>
      <c r="Q398" t="s">
        <v>1243</v>
      </c>
      <c r="R398" t="s">
        <v>1244</v>
      </c>
      <c r="S398" t="s">
        <v>1247</v>
      </c>
      <c r="T398" t="s">
        <v>1243</v>
      </c>
      <c r="U398" t="s">
        <v>1441</v>
      </c>
      <c r="V398" t="s">
        <v>1441</v>
      </c>
      <c r="W398" t="s">
        <v>1200</v>
      </c>
      <c r="X398" s="4">
        <v>43739</v>
      </c>
      <c r="Y398" s="4">
        <v>43769</v>
      </c>
      <c r="Z398" s="3">
        <v>1</v>
      </c>
      <c r="AA398" s="5">
        <v>6000</v>
      </c>
      <c r="AB398">
        <v>0</v>
      </c>
      <c r="AE398" s="3">
        <v>1</v>
      </c>
      <c r="AF398" s="6" t="s">
        <v>1463</v>
      </c>
      <c r="AG398" t="s">
        <v>1459</v>
      </c>
      <c r="AH398" s="4">
        <v>43755</v>
      </c>
      <c r="AI398" s="4">
        <v>43755</v>
      </c>
    </row>
    <row r="399" spans="1:35" x14ac:dyDescent="0.25">
      <c r="A399">
        <v>2019</v>
      </c>
      <c r="B399" s="4">
        <v>43647</v>
      </c>
      <c r="C399" s="4">
        <v>43738</v>
      </c>
      <c r="D399" s="3" t="s">
        <v>94</v>
      </c>
      <c r="E399" t="s">
        <v>116</v>
      </c>
      <c r="F399" t="s">
        <v>117</v>
      </c>
      <c r="G399" t="s">
        <v>117</v>
      </c>
      <c r="H399" t="s">
        <v>448</v>
      </c>
      <c r="I399" t="s">
        <v>798</v>
      </c>
      <c r="J399" t="s">
        <v>799</v>
      </c>
      <c r="K399" t="s">
        <v>800</v>
      </c>
      <c r="L399" s="3" t="s">
        <v>101</v>
      </c>
      <c r="M399" t="s">
        <v>1201</v>
      </c>
      <c r="N399" s="3" t="s">
        <v>103</v>
      </c>
      <c r="O399">
        <v>0</v>
      </c>
      <c r="P399">
        <v>0</v>
      </c>
      <c r="Q399" t="s">
        <v>1243</v>
      </c>
      <c r="R399" t="s">
        <v>1244</v>
      </c>
      <c r="S399" t="s">
        <v>1247</v>
      </c>
      <c r="T399" t="s">
        <v>1243</v>
      </c>
      <c r="U399" t="s">
        <v>1443</v>
      </c>
      <c r="V399" t="s">
        <v>1443</v>
      </c>
      <c r="W399" t="s">
        <v>1201</v>
      </c>
      <c r="X399" s="4">
        <v>43651</v>
      </c>
      <c r="Y399" s="4">
        <v>43653</v>
      </c>
      <c r="Z399" s="3">
        <v>1</v>
      </c>
      <c r="AA399" s="5">
        <v>3149.9900000000002</v>
      </c>
      <c r="AB399">
        <v>0</v>
      </c>
      <c r="AE399" s="3">
        <v>1</v>
      </c>
      <c r="AF399" s="6" t="s">
        <v>1462</v>
      </c>
      <c r="AG399" t="s">
        <v>1459</v>
      </c>
      <c r="AH399" s="4">
        <v>43755</v>
      </c>
      <c r="AI399" s="4">
        <v>43755</v>
      </c>
    </row>
    <row r="400" spans="1:35" x14ac:dyDescent="0.25">
      <c r="A400">
        <v>2019</v>
      </c>
      <c r="B400" s="4">
        <v>43647</v>
      </c>
      <c r="C400" s="4">
        <v>43738</v>
      </c>
      <c r="D400" s="3" t="s">
        <v>94</v>
      </c>
      <c r="E400" t="s">
        <v>116</v>
      </c>
      <c r="F400" t="s">
        <v>117</v>
      </c>
      <c r="G400" t="s">
        <v>117</v>
      </c>
      <c r="H400" t="s">
        <v>448</v>
      </c>
      <c r="I400" t="s">
        <v>798</v>
      </c>
      <c r="J400" t="s">
        <v>799</v>
      </c>
      <c r="K400" t="s">
        <v>800</v>
      </c>
      <c r="L400" s="3" t="s">
        <v>101</v>
      </c>
      <c r="M400" t="s">
        <v>1202</v>
      </c>
      <c r="N400" s="3" t="s">
        <v>103</v>
      </c>
      <c r="O400">
        <v>0</v>
      </c>
      <c r="P400">
        <v>0</v>
      </c>
      <c r="Q400" t="s">
        <v>1243</v>
      </c>
      <c r="R400" t="s">
        <v>1244</v>
      </c>
      <c r="S400" t="s">
        <v>1247</v>
      </c>
      <c r="T400" t="s">
        <v>1243</v>
      </c>
      <c r="U400" t="s">
        <v>1444</v>
      </c>
      <c r="V400" t="s">
        <v>1444</v>
      </c>
      <c r="W400" t="s">
        <v>1202</v>
      </c>
      <c r="X400" s="4">
        <v>43677</v>
      </c>
      <c r="Y400" s="4">
        <v>43704</v>
      </c>
      <c r="Z400" s="3">
        <v>1</v>
      </c>
      <c r="AA400" s="5">
        <v>1798</v>
      </c>
      <c r="AB400">
        <v>0</v>
      </c>
      <c r="AE400" s="3">
        <v>1</v>
      </c>
      <c r="AF400" s="6" t="s">
        <v>1463</v>
      </c>
      <c r="AG400" t="s">
        <v>1459</v>
      </c>
      <c r="AH400" s="4">
        <v>43755</v>
      </c>
      <c r="AI400" s="4">
        <v>43755</v>
      </c>
    </row>
    <row r="401" spans="1:35" x14ac:dyDescent="0.25">
      <c r="A401">
        <v>2019</v>
      </c>
      <c r="B401" s="4">
        <v>43647</v>
      </c>
      <c r="C401" s="4">
        <v>43738</v>
      </c>
      <c r="D401" s="3" t="s">
        <v>94</v>
      </c>
      <c r="E401" t="s">
        <v>156</v>
      </c>
      <c r="F401" t="s">
        <v>128</v>
      </c>
      <c r="G401" t="s">
        <v>128</v>
      </c>
      <c r="H401" t="s">
        <v>289</v>
      </c>
      <c r="I401" t="s">
        <v>801</v>
      </c>
      <c r="J401" t="s">
        <v>301</v>
      </c>
      <c r="K401" t="s">
        <v>802</v>
      </c>
      <c r="L401" s="3" t="s">
        <v>101</v>
      </c>
      <c r="M401" t="s">
        <v>1203</v>
      </c>
      <c r="N401" s="3" t="s">
        <v>103</v>
      </c>
      <c r="O401">
        <v>0</v>
      </c>
      <c r="P401">
        <v>0</v>
      </c>
      <c r="Q401" t="s">
        <v>1243</v>
      </c>
      <c r="R401" t="s">
        <v>1244</v>
      </c>
      <c r="S401" t="s">
        <v>1247</v>
      </c>
      <c r="T401" t="s">
        <v>1243</v>
      </c>
      <c r="U401" t="s">
        <v>1445</v>
      </c>
      <c r="V401" t="s">
        <v>1445</v>
      </c>
      <c r="W401" t="s">
        <v>1203</v>
      </c>
      <c r="X401" s="4">
        <v>43704</v>
      </c>
      <c r="Y401" s="4">
        <v>43705</v>
      </c>
      <c r="Z401" s="3">
        <v>1</v>
      </c>
      <c r="AA401" s="5">
        <v>9820.51</v>
      </c>
      <c r="AB401">
        <v>0</v>
      </c>
      <c r="AE401" s="3">
        <v>1</v>
      </c>
      <c r="AF401" s="6" t="s">
        <v>1462</v>
      </c>
      <c r="AG401" t="s">
        <v>1459</v>
      </c>
      <c r="AH401" s="4">
        <v>43755</v>
      </c>
      <c r="AI401" s="4">
        <v>43755</v>
      </c>
    </row>
    <row r="402" spans="1:35" x14ac:dyDescent="0.25">
      <c r="A402">
        <v>2019</v>
      </c>
      <c r="B402" s="4">
        <v>43647</v>
      </c>
      <c r="C402" s="4">
        <v>43738</v>
      </c>
      <c r="D402" s="3" t="s">
        <v>94</v>
      </c>
      <c r="E402" t="s">
        <v>122</v>
      </c>
      <c r="F402" t="s">
        <v>121</v>
      </c>
      <c r="G402" t="s">
        <v>121</v>
      </c>
      <c r="H402" t="s">
        <v>289</v>
      </c>
      <c r="I402" t="s">
        <v>803</v>
      </c>
      <c r="J402" t="s">
        <v>298</v>
      </c>
      <c r="K402" t="s">
        <v>530</v>
      </c>
      <c r="L402" s="3" t="s">
        <v>101</v>
      </c>
      <c r="M402" t="s">
        <v>1204</v>
      </c>
      <c r="N402" s="3" t="s">
        <v>103</v>
      </c>
      <c r="O402">
        <v>0</v>
      </c>
      <c r="P402">
        <v>0</v>
      </c>
      <c r="Q402" t="s">
        <v>1243</v>
      </c>
      <c r="R402" t="s">
        <v>1244</v>
      </c>
      <c r="S402" t="s">
        <v>1247</v>
      </c>
      <c r="T402" t="s">
        <v>1243</v>
      </c>
      <c r="U402" t="s">
        <v>1380</v>
      </c>
      <c r="V402" t="s">
        <v>1380</v>
      </c>
      <c r="W402" t="s">
        <v>1204</v>
      </c>
      <c r="X402" s="4">
        <v>43713</v>
      </c>
      <c r="Y402" s="4">
        <v>43715</v>
      </c>
      <c r="Z402" s="3">
        <v>1</v>
      </c>
      <c r="AA402" s="5">
        <v>2741</v>
      </c>
      <c r="AB402">
        <v>0</v>
      </c>
      <c r="AE402" s="3">
        <v>1</v>
      </c>
      <c r="AF402" s="6" t="s">
        <v>1463</v>
      </c>
      <c r="AG402" t="s">
        <v>1459</v>
      </c>
      <c r="AH402" s="4">
        <v>43755</v>
      </c>
      <c r="AI402" s="4">
        <v>43755</v>
      </c>
    </row>
    <row r="403" spans="1:35" x14ac:dyDescent="0.25">
      <c r="A403">
        <v>2019</v>
      </c>
      <c r="B403" s="4">
        <v>43647</v>
      </c>
      <c r="C403" s="4">
        <v>43738</v>
      </c>
      <c r="D403" s="3" t="s">
        <v>94</v>
      </c>
      <c r="E403" t="s">
        <v>122</v>
      </c>
      <c r="F403" t="s">
        <v>121</v>
      </c>
      <c r="G403" t="s">
        <v>121</v>
      </c>
      <c r="H403" t="s">
        <v>289</v>
      </c>
      <c r="I403" t="s">
        <v>804</v>
      </c>
      <c r="J403" t="s">
        <v>316</v>
      </c>
      <c r="K403" t="s">
        <v>805</v>
      </c>
      <c r="L403" s="3" t="s">
        <v>101</v>
      </c>
      <c r="M403" t="s">
        <v>1205</v>
      </c>
      <c r="N403" s="3" t="s">
        <v>103</v>
      </c>
      <c r="O403">
        <v>0</v>
      </c>
      <c r="P403">
        <v>0</v>
      </c>
      <c r="Q403" t="s">
        <v>1243</v>
      </c>
      <c r="R403" t="s">
        <v>1244</v>
      </c>
      <c r="S403" t="s">
        <v>1247</v>
      </c>
      <c r="T403" t="s">
        <v>1243</v>
      </c>
      <c r="U403" t="s">
        <v>1376</v>
      </c>
      <c r="V403" t="s">
        <v>1376</v>
      </c>
      <c r="W403" t="s">
        <v>1205</v>
      </c>
      <c r="X403" s="4">
        <v>43713</v>
      </c>
      <c r="Y403" s="4">
        <v>43715</v>
      </c>
      <c r="Z403" s="3">
        <v>1</v>
      </c>
      <c r="AA403" s="5">
        <v>2811.0099999999998</v>
      </c>
      <c r="AB403">
        <v>0</v>
      </c>
      <c r="AE403" s="3">
        <v>1</v>
      </c>
      <c r="AF403" s="6" t="s">
        <v>1462</v>
      </c>
      <c r="AG403" t="s">
        <v>1459</v>
      </c>
      <c r="AH403" s="4">
        <v>43755</v>
      </c>
      <c r="AI403" s="4">
        <v>43755</v>
      </c>
    </row>
    <row r="404" spans="1:35" x14ac:dyDescent="0.25">
      <c r="A404">
        <v>2019</v>
      </c>
      <c r="B404" s="4">
        <v>43647</v>
      </c>
      <c r="C404" s="4">
        <v>43738</v>
      </c>
      <c r="D404" s="3" t="s">
        <v>94</v>
      </c>
      <c r="E404" t="s">
        <v>122</v>
      </c>
      <c r="F404" t="s">
        <v>121</v>
      </c>
      <c r="G404" t="s">
        <v>121</v>
      </c>
      <c r="H404" t="s">
        <v>289</v>
      </c>
      <c r="I404" t="s">
        <v>806</v>
      </c>
      <c r="J404" t="s">
        <v>458</v>
      </c>
      <c r="K404" t="s">
        <v>807</v>
      </c>
      <c r="L404" s="3" t="s">
        <v>101</v>
      </c>
      <c r="M404" t="s">
        <v>1206</v>
      </c>
      <c r="N404" s="3" t="s">
        <v>103</v>
      </c>
      <c r="O404">
        <v>0</v>
      </c>
      <c r="P404">
        <v>0</v>
      </c>
      <c r="Q404" t="s">
        <v>1243</v>
      </c>
      <c r="R404" t="s">
        <v>1244</v>
      </c>
      <c r="S404" t="s">
        <v>1247</v>
      </c>
      <c r="T404" t="s">
        <v>1243</v>
      </c>
      <c r="U404" t="s">
        <v>1380</v>
      </c>
      <c r="V404" t="s">
        <v>1380</v>
      </c>
      <c r="W404" t="s">
        <v>1206</v>
      </c>
      <c r="X404" s="4">
        <v>43713</v>
      </c>
      <c r="Y404" s="4">
        <v>43715</v>
      </c>
      <c r="Z404" s="3">
        <v>1</v>
      </c>
      <c r="AA404" s="5">
        <v>4305.25</v>
      </c>
      <c r="AB404">
        <v>0</v>
      </c>
      <c r="AE404" s="3">
        <v>1</v>
      </c>
      <c r="AF404" s="6" t="s">
        <v>1463</v>
      </c>
      <c r="AG404" t="s">
        <v>1459</v>
      </c>
      <c r="AH404" s="4">
        <v>43755</v>
      </c>
      <c r="AI404" s="4">
        <v>43755</v>
      </c>
    </row>
    <row r="405" spans="1:35" x14ac:dyDescent="0.25">
      <c r="A405">
        <v>2019</v>
      </c>
      <c r="B405" s="4">
        <v>43647</v>
      </c>
      <c r="C405" s="4">
        <v>43738</v>
      </c>
      <c r="D405" s="3" t="s">
        <v>94</v>
      </c>
      <c r="E405" t="s">
        <v>122</v>
      </c>
      <c r="F405" t="s">
        <v>121</v>
      </c>
      <c r="G405" t="s">
        <v>121</v>
      </c>
      <c r="H405" t="s">
        <v>289</v>
      </c>
      <c r="I405" t="s">
        <v>803</v>
      </c>
      <c r="J405" t="s">
        <v>298</v>
      </c>
      <c r="K405" t="s">
        <v>530</v>
      </c>
      <c r="L405" s="3" t="s">
        <v>101</v>
      </c>
      <c r="M405" t="s">
        <v>1207</v>
      </c>
      <c r="N405" s="3" t="s">
        <v>103</v>
      </c>
      <c r="O405">
        <v>0</v>
      </c>
      <c r="P405">
        <v>0</v>
      </c>
      <c r="Q405" t="s">
        <v>1243</v>
      </c>
      <c r="R405" t="s">
        <v>1244</v>
      </c>
      <c r="S405" t="s">
        <v>1247</v>
      </c>
      <c r="T405" t="s">
        <v>1243</v>
      </c>
      <c r="U405" t="s">
        <v>1446</v>
      </c>
      <c r="V405" t="s">
        <v>1446</v>
      </c>
      <c r="W405" t="s">
        <v>1207</v>
      </c>
      <c r="X405" s="4">
        <v>43721</v>
      </c>
      <c r="Y405" s="4">
        <v>43723</v>
      </c>
      <c r="Z405" s="3">
        <v>1</v>
      </c>
      <c r="AA405" s="5">
        <v>1286</v>
      </c>
      <c r="AB405">
        <v>0</v>
      </c>
      <c r="AE405" s="3">
        <v>1</v>
      </c>
      <c r="AF405" s="6" t="s">
        <v>1462</v>
      </c>
      <c r="AG405" t="s">
        <v>1459</v>
      </c>
      <c r="AH405" s="4">
        <v>43755</v>
      </c>
      <c r="AI405" s="4">
        <v>43755</v>
      </c>
    </row>
    <row r="406" spans="1:35" x14ac:dyDescent="0.25">
      <c r="A406">
        <v>2019</v>
      </c>
      <c r="B406" s="4">
        <v>43647</v>
      </c>
      <c r="C406" s="4">
        <v>43738</v>
      </c>
      <c r="D406" s="3" t="s">
        <v>94</v>
      </c>
      <c r="E406" t="s">
        <v>122</v>
      </c>
      <c r="F406" t="s">
        <v>121</v>
      </c>
      <c r="G406" t="s">
        <v>121</v>
      </c>
      <c r="H406" t="s">
        <v>289</v>
      </c>
      <c r="I406" t="s">
        <v>806</v>
      </c>
      <c r="J406" t="s">
        <v>458</v>
      </c>
      <c r="K406" t="s">
        <v>807</v>
      </c>
      <c r="L406" s="3" t="s">
        <v>101</v>
      </c>
      <c r="M406" t="s">
        <v>1208</v>
      </c>
      <c r="N406" s="3" t="s">
        <v>103</v>
      </c>
      <c r="O406">
        <v>0</v>
      </c>
      <c r="P406">
        <v>0</v>
      </c>
      <c r="Q406" t="s">
        <v>1243</v>
      </c>
      <c r="R406" t="s">
        <v>1244</v>
      </c>
      <c r="S406" t="s">
        <v>1247</v>
      </c>
      <c r="T406" t="s">
        <v>1243</v>
      </c>
      <c r="U406" t="s">
        <v>1447</v>
      </c>
      <c r="V406" t="s">
        <v>1447</v>
      </c>
      <c r="W406" t="s">
        <v>1208</v>
      </c>
      <c r="X406" s="4">
        <v>43720</v>
      </c>
      <c r="Y406" s="4">
        <v>43722</v>
      </c>
      <c r="Z406" s="3">
        <v>1</v>
      </c>
      <c r="AA406" s="5">
        <v>1428.9299999999998</v>
      </c>
      <c r="AB406">
        <v>0</v>
      </c>
      <c r="AE406" s="3">
        <v>1</v>
      </c>
      <c r="AF406" s="6" t="s">
        <v>1463</v>
      </c>
      <c r="AG406" t="s">
        <v>1459</v>
      </c>
      <c r="AH406" s="4">
        <v>43755</v>
      </c>
      <c r="AI406" s="4">
        <v>43755</v>
      </c>
    </row>
    <row r="407" spans="1:35" x14ac:dyDescent="0.25">
      <c r="A407">
        <v>2019</v>
      </c>
      <c r="B407" s="4">
        <v>43647</v>
      </c>
      <c r="C407" s="4">
        <v>43738</v>
      </c>
      <c r="D407" s="3" t="s">
        <v>94</v>
      </c>
      <c r="E407" t="s">
        <v>120</v>
      </c>
      <c r="F407" t="s">
        <v>121</v>
      </c>
      <c r="G407" t="s">
        <v>121</v>
      </c>
      <c r="H407" t="s">
        <v>289</v>
      </c>
      <c r="I407" t="s">
        <v>808</v>
      </c>
      <c r="J407" t="s">
        <v>483</v>
      </c>
      <c r="K407" t="s">
        <v>545</v>
      </c>
      <c r="L407" s="3" t="s">
        <v>101</v>
      </c>
      <c r="M407" t="s">
        <v>1209</v>
      </c>
      <c r="N407" s="3" t="s">
        <v>103</v>
      </c>
      <c r="O407">
        <v>0</v>
      </c>
      <c r="P407">
        <v>0</v>
      </c>
      <c r="Q407" t="s">
        <v>1243</v>
      </c>
      <c r="R407" t="s">
        <v>1244</v>
      </c>
      <c r="S407" t="s">
        <v>1247</v>
      </c>
      <c r="T407" t="s">
        <v>1243</v>
      </c>
      <c r="U407" t="s">
        <v>1425</v>
      </c>
      <c r="V407" t="s">
        <v>1425</v>
      </c>
      <c r="W407" t="s">
        <v>1209</v>
      </c>
      <c r="X407" s="4">
        <v>43713</v>
      </c>
      <c r="Y407" s="4">
        <v>43715</v>
      </c>
      <c r="Z407" s="3">
        <v>1</v>
      </c>
      <c r="AA407" s="5">
        <v>1712.5400000000002</v>
      </c>
      <c r="AB407">
        <v>0</v>
      </c>
      <c r="AE407" s="3">
        <v>1</v>
      </c>
      <c r="AF407" s="6" t="s">
        <v>1462</v>
      </c>
      <c r="AG407" t="s">
        <v>1459</v>
      </c>
      <c r="AH407" s="4">
        <v>43755</v>
      </c>
      <c r="AI407" s="4">
        <v>43755</v>
      </c>
    </row>
    <row r="408" spans="1:35" x14ac:dyDescent="0.25">
      <c r="A408">
        <v>2019</v>
      </c>
      <c r="B408" s="4">
        <v>43647</v>
      </c>
      <c r="C408" s="4">
        <v>43738</v>
      </c>
      <c r="D408" s="3" t="s">
        <v>94</v>
      </c>
      <c r="E408" t="s">
        <v>156</v>
      </c>
      <c r="F408" t="s">
        <v>128</v>
      </c>
      <c r="G408" t="s">
        <v>128</v>
      </c>
      <c r="H408" t="s">
        <v>289</v>
      </c>
      <c r="I408" t="s">
        <v>801</v>
      </c>
      <c r="J408" t="s">
        <v>301</v>
      </c>
      <c r="K408" t="s">
        <v>802</v>
      </c>
      <c r="L408" s="3" t="s">
        <v>101</v>
      </c>
      <c r="M408" t="s">
        <v>1210</v>
      </c>
      <c r="N408" s="3" t="s">
        <v>103</v>
      </c>
      <c r="O408">
        <v>0</v>
      </c>
      <c r="P408">
        <v>0</v>
      </c>
      <c r="Q408" t="s">
        <v>1243</v>
      </c>
      <c r="R408" t="s">
        <v>1244</v>
      </c>
      <c r="S408" t="s">
        <v>1247</v>
      </c>
      <c r="T408" t="s">
        <v>1243</v>
      </c>
      <c r="U408" t="s">
        <v>1448</v>
      </c>
      <c r="V408" t="s">
        <v>1448</v>
      </c>
      <c r="W408" t="s">
        <v>1210</v>
      </c>
      <c r="X408" s="4">
        <v>43721</v>
      </c>
      <c r="Y408" s="4">
        <v>43722</v>
      </c>
      <c r="Z408" s="3">
        <v>1</v>
      </c>
      <c r="AA408" s="5">
        <v>12852.689999999999</v>
      </c>
      <c r="AB408">
        <v>0</v>
      </c>
      <c r="AE408" s="3">
        <v>1</v>
      </c>
      <c r="AF408" s="6" t="s">
        <v>1463</v>
      </c>
      <c r="AG408" t="s">
        <v>1459</v>
      </c>
      <c r="AH408" s="4">
        <v>43755</v>
      </c>
      <c r="AI408" s="4">
        <v>43755</v>
      </c>
    </row>
    <row r="409" spans="1:35" x14ac:dyDescent="0.25">
      <c r="A409">
        <v>2019</v>
      </c>
      <c r="B409" s="4">
        <v>43647</v>
      </c>
      <c r="C409" s="4">
        <v>43738</v>
      </c>
      <c r="D409" s="3" t="s">
        <v>94</v>
      </c>
      <c r="E409" t="s">
        <v>154</v>
      </c>
      <c r="F409" t="s">
        <v>161</v>
      </c>
      <c r="G409" t="s">
        <v>161</v>
      </c>
      <c r="H409" t="s">
        <v>393</v>
      </c>
      <c r="I409" t="s">
        <v>398</v>
      </c>
      <c r="J409" t="s">
        <v>399</v>
      </c>
      <c r="K409" t="s">
        <v>400</v>
      </c>
      <c r="L409" s="3" t="s">
        <v>101</v>
      </c>
      <c r="M409" t="s">
        <v>1211</v>
      </c>
      <c r="N409" s="3" t="s">
        <v>103</v>
      </c>
      <c r="O409">
        <v>2</v>
      </c>
      <c r="P409">
        <v>0</v>
      </c>
      <c r="Q409" t="s">
        <v>1243</v>
      </c>
      <c r="R409" t="s">
        <v>1244</v>
      </c>
      <c r="S409" t="s">
        <v>1247</v>
      </c>
      <c r="T409" t="s">
        <v>1243</v>
      </c>
      <c r="U409" t="s">
        <v>1317</v>
      </c>
      <c r="V409" t="s">
        <v>1317</v>
      </c>
      <c r="W409" t="s">
        <v>1211</v>
      </c>
      <c r="X409" s="4">
        <v>43712</v>
      </c>
      <c r="Y409" s="4">
        <v>43714</v>
      </c>
      <c r="Z409" s="3">
        <v>1</v>
      </c>
      <c r="AA409" s="5">
        <v>4000</v>
      </c>
      <c r="AB409">
        <v>0</v>
      </c>
      <c r="AE409" s="3">
        <v>1</v>
      </c>
      <c r="AF409" s="6" t="s">
        <v>1462</v>
      </c>
      <c r="AG409" t="s">
        <v>1459</v>
      </c>
      <c r="AH409" s="4">
        <v>43755</v>
      </c>
      <c r="AI409" s="4">
        <v>43755</v>
      </c>
    </row>
    <row r="410" spans="1:35" x14ac:dyDescent="0.25">
      <c r="A410">
        <v>2019</v>
      </c>
      <c r="B410" s="4">
        <v>43647</v>
      </c>
      <c r="C410" s="4">
        <v>43738</v>
      </c>
      <c r="D410" s="3" t="s">
        <v>94</v>
      </c>
      <c r="E410" t="s">
        <v>148</v>
      </c>
      <c r="F410" t="s">
        <v>162</v>
      </c>
      <c r="G410" t="s">
        <v>162</v>
      </c>
      <c r="H410" t="s">
        <v>393</v>
      </c>
      <c r="I410" t="s">
        <v>809</v>
      </c>
      <c r="J410" t="s">
        <v>402</v>
      </c>
      <c r="K410" t="s">
        <v>810</v>
      </c>
      <c r="L410" s="3" t="s">
        <v>101</v>
      </c>
      <c r="M410" t="s">
        <v>1212</v>
      </c>
      <c r="N410" s="3" t="s">
        <v>103</v>
      </c>
      <c r="O410">
        <v>0</v>
      </c>
      <c r="P410">
        <v>0</v>
      </c>
      <c r="Q410" t="s">
        <v>1243</v>
      </c>
      <c r="R410" t="s">
        <v>1244</v>
      </c>
      <c r="S410" t="s">
        <v>1247</v>
      </c>
      <c r="T410" t="s">
        <v>1243</v>
      </c>
      <c r="U410" t="s">
        <v>1243</v>
      </c>
      <c r="V410" t="s">
        <v>1243</v>
      </c>
      <c r="W410" t="s">
        <v>1212</v>
      </c>
      <c r="X410" s="4">
        <v>43712</v>
      </c>
      <c r="Y410" s="4">
        <v>43715</v>
      </c>
      <c r="Z410" s="3">
        <v>1</v>
      </c>
      <c r="AA410" s="5">
        <v>2000</v>
      </c>
      <c r="AB410">
        <v>0</v>
      </c>
      <c r="AE410" s="3">
        <v>1</v>
      </c>
      <c r="AF410" s="6" t="s">
        <v>1463</v>
      </c>
      <c r="AG410" t="s">
        <v>1459</v>
      </c>
      <c r="AH410" s="4">
        <v>43755</v>
      </c>
      <c r="AI410" s="4">
        <v>43755</v>
      </c>
    </row>
    <row r="411" spans="1:35" x14ac:dyDescent="0.25">
      <c r="A411">
        <v>2019</v>
      </c>
      <c r="B411" s="4">
        <v>43647</v>
      </c>
      <c r="C411" s="4">
        <v>43738</v>
      </c>
      <c r="D411" s="3" t="s">
        <v>94</v>
      </c>
      <c r="E411" t="s">
        <v>148</v>
      </c>
      <c r="F411" t="s">
        <v>162</v>
      </c>
      <c r="G411" t="s">
        <v>162</v>
      </c>
      <c r="H411" t="s">
        <v>393</v>
      </c>
      <c r="I411" t="s">
        <v>809</v>
      </c>
      <c r="J411" t="s">
        <v>402</v>
      </c>
      <c r="K411" t="s">
        <v>810</v>
      </c>
      <c r="L411" s="3" t="s">
        <v>101</v>
      </c>
      <c r="M411" t="s">
        <v>1213</v>
      </c>
      <c r="N411" s="3" t="s">
        <v>103</v>
      </c>
      <c r="O411">
        <v>0</v>
      </c>
      <c r="P411">
        <v>0</v>
      </c>
      <c r="Q411" t="s">
        <v>1243</v>
      </c>
      <c r="R411" t="s">
        <v>1244</v>
      </c>
      <c r="S411" t="s">
        <v>1247</v>
      </c>
      <c r="T411" t="s">
        <v>1243</v>
      </c>
      <c r="U411" t="s">
        <v>1311</v>
      </c>
      <c r="V411" t="s">
        <v>1311</v>
      </c>
      <c r="W411" t="s">
        <v>1213</v>
      </c>
      <c r="X411" s="4">
        <v>43681</v>
      </c>
      <c r="Y411" s="4">
        <v>43683</v>
      </c>
      <c r="Z411" s="3">
        <v>1</v>
      </c>
      <c r="AA411" s="5">
        <v>6130.68</v>
      </c>
      <c r="AB411">
        <v>0</v>
      </c>
      <c r="AE411" s="3">
        <v>1</v>
      </c>
      <c r="AF411" s="6" t="s">
        <v>1462</v>
      </c>
      <c r="AG411" t="s">
        <v>1459</v>
      </c>
      <c r="AH411" s="4">
        <v>43755</v>
      </c>
      <c r="AI411" s="4">
        <v>43755</v>
      </c>
    </row>
    <row r="412" spans="1:35" x14ac:dyDescent="0.25">
      <c r="A412">
        <v>2019</v>
      </c>
      <c r="B412" s="4">
        <v>43647</v>
      </c>
      <c r="C412" s="4">
        <v>43738</v>
      </c>
      <c r="D412" s="3" t="s">
        <v>94</v>
      </c>
      <c r="E412" t="s">
        <v>156</v>
      </c>
      <c r="F412" t="s">
        <v>128</v>
      </c>
      <c r="G412" t="s">
        <v>128</v>
      </c>
      <c r="H412" t="s">
        <v>811</v>
      </c>
      <c r="I412" t="s">
        <v>812</v>
      </c>
      <c r="J412" t="s">
        <v>360</v>
      </c>
      <c r="K412" t="s">
        <v>813</v>
      </c>
      <c r="L412" s="3" t="s">
        <v>101</v>
      </c>
      <c r="M412" t="s">
        <v>1214</v>
      </c>
      <c r="N412" s="3" t="s">
        <v>103</v>
      </c>
      <c r="O412">
        <v>0</v>
      </c>
      <c r="P412">
        <v>0</v>
      </c>
      <c r="Q412" t="s">
        <v>1243</v>
      </c>
      <c r="R412" t="s">
        <v>1244</v>
      </c>
      <c r="S412" t="s">
        <v>1245</v>
      </c>
      <c r="T412" t="s">
        <v>1243</v>
      </c>
      <c r="U412" t="s">
        <v>1369</v>
      </c>
      <c r="V412" t="s">
        <v>1369</v>
      </c>
      <c r="W412" t="s">
        <v>1214</v>
      </c>
      <c r="X412" s="4">
        <v>43705</v>
      </c>
      <c r="Y412" s="4">
        <v>43708</v>
      </c>
      <c r="Z412" s="3">
        <v>1</v>
      </c>
      <c r="AA412" s="5">
        <v>4500</v>
      </c>
      <c r="AB412">
        <v>0</v>
      </c>
      <c r="AE412" s="3">
        <v>1</v>
      </c>
      <c r="AF412" s="6" t="s">
        <v>1463</v>
      </c>
      <c r="AG412" t="s">
        <v>1459</v>
      </c>
      <c r="AH412" s="4">
        <v>43755</v>
      </c>
      <c r="AI412" s="4">
        <v>43755</v>
      </c>
    </row>
    <row r="413" spans="1:35" x14ac:dyDescent="0.25">
      <c r="A413">
        <v>2019</v>
      </c>
      <c r="B413" s="4">
        <v>43647</v>
      </c>
      <c r="C413" s="4">
        <v>43738</v>
      </c>
      <c r="D413" s="3" t="s">
        <v>94</v>
      </c>
      <c r="E413" t="s">
        <v>120</v>
      </c>
      <c r="F413" t="s">
        <v>121</v>
      </c>
      <c r="G413" t="s">
        <v>121</v>
      </c>
      <c r="H413" t="s">
        <v>811</v>
      </c>
      <c r="I413" t="s">
        <v>512</v>
      </c>
      <c r="J413" t="s">
        <v>513</v>
      </c>
      <c r="K413" t="s">
        <v>514</v>
      </c>
      <c r="L413" s="3" t="s">
        <v>101</v>
      </c>
      <c r="M413" t="s">
        <v>1215</v>
      </c>
      <c r="N413" s="3" t="s">
        <v>103</v>
      </c>
      <c r="O413">
        <v>0</v>
      </c>
      <c r="P413">
        <v>0</v>
      </c>
      <c r="Q413" t="s">
        <v>1243</v>
      </c>
      <c r="R413" t="s">
        <v>1244</v>
      </c>
      <c r="S413" t="s">
        <v>1249</v>
      </c>
      <c r="T413" t="s">
        <v>1243</v>
      </c>
      <c r="U413" t="s">
        <v>1350</v>
      </c>
      <c r="V413" t="s">
        <v>1350</v>
      </c>
      <c r="W413" t="s">
        <v>1215</v>
      </c>
      <c r="X413" s="4">
        <v>43718</v>
      </c>
      <c r="Y413" s="4">
        <v>43722</v>
      </c>
      <c r="Z413" s="3">
        <v>1</v>
      </c>
      <c r="AA413" s="5">
        <v>1408</v>
      </c>
      <c r="AB413">
        <v>0</v>
      </c>
      <c r="AE413" s="3">
        <v>1</v>
      </c>
      <c r="AF413" s="6" t="s">
        <v>1462</v>
      </c>
      <c r="AG413" t="s">
        <v>1459</v>
      </c>
      <c r="AH413" s="4">
        <v>43755</v>
      </c>
      <c r="AI413" s="4">
        <v>43755</v>
      </c>
    </row>
    <row r="414" spans="1:35" x14ac:dyDescent="0.25">
      <c r="A414">
        <v>2019</v>
      </c>
      <c r="B414" s="4">
        <v>43647</v>
      </c>
      <c r="C414" s="4">
        <v>43738</v>
      </c>
      <c r="D414" s="3" t="s">
        <v>94</v>
      </c>
      <c r="E414" t="s">
        <v>122</v>
      </c>
      <c r="F414" t="s">
        <v>121</v>
      </c>
      <c r="G414" t="s">
        <v>121</v>
      </c>
      <c r="H414" t="s">
        <v>811</v>
      </c>
      <c r="I414" t="s">
        <v>507</v>
      </c>
      <c r="J414" t="s">
        <v>508</v>
      </c>
      <c r="K414" t="s">
        <v>509</v>
      </c>
      <c r="L414" s="3" t="s">
        <v>101</v>
      </c>
      <c r="M414" t="s">
        <v>1216</v>
      </c>
      <c r="N414" s="3" t="s">
        <v>103</v>
      </c>
      <c r="O414">
        <v>0</v>
      </c>
      <c r="P414">
        <v>0</v>
      </c>
      <c r="Q414" t="s">
        <v>1243</v>
      </c>
      <c r="R414" t="s">
        <v>1244</v>
      </c>
      <c r="S414" t="s">
        <v>1249</v>
      </c>
      <c r="T414" t="s">
        <v>1243</v>
      </c>
      <c r="U414" t="s">
        <v>1362</v>
      </c>
      <c r="V414" t="s">
        <v>1362</v>
      </c>
      <c r="W414" t="s">
        <v>1216</v>
      </c>
      <c r="X414" s="4">
        <v>43716</v>
      </c>
      <c r="Y414" s="4">
        <v>43722</v>
      </c>
      <c r="Z414" s="3">
        <v>1</v>
      </c>
      <c r="AA414" s="5">
        <v>3734</v>
      </c>
      <c r="AB414">
        <v>0</v>
      </c>
      <c r="AE414" s="3">
        <v>1</v>
      </c>
      <c r="AF414" s="6" t="s">
        <v>1463</v>
      </c>
      <c r="AG414" t="s">
        <v>1459</v>
      </c>
      <c r="AH414" s="4">
        <v>43755</v>
      </c>
      <c r="AI414" s="4">
        <v>43755</v>
      </c>
    </row>
    <row r="415" spans="1:35" x14ac:dyDescent="0.25">
      <c r="A415">
        <v>2019</v>
      </c>
      <c r="B415" s="4">
        <v>43647</v>
      </c>
      <c r="C415" s="4">
        <v>43738</v>
      </c>
      <c r="D415" s="3" t="s">
        <v>94</v>
      </c>
      <c r="E415" t="s">
        <v>122</v>
      </c>
      <c r="F415" t="s">
        <v>121</v>
      </c>
      <c r="G415" t="s">
        <v>121</v>
      </c>
      <c r="H415" t="s">
        <v>811</v>
      </c>
      <c r="I415" t="s">
        <v>814</v>
      </c>
      <c r="J415" t="s">
        <v>815</v>
      </c>
      <c r="K415" t="s">
        <v>816</v>
      </c>
      <c r="L415" s="3" t="s">
        <v>101</v>
      </c>
      <c r="M415" t="s">
        <v>1217</v>
      </c>
      <c r="N415" s="3" t="s">
        <v>103</v>
      </c>
      <c r="O415">
        <v>0</v>
      </c>
      <c r="P415">
        <v>0</v>
      </c>
      <c r="Q415" t="s">
        <v>1243</v>
      </c>
      <c r="R415" t="s">
        <v>1244</v>
      </c>
      <c r="S415" t="s">
        <v>1249</v>
      </c>
      <c r="T415" t="s">
        <v>1243</v>
      </c>
      <c r="U415" t="s">
        <v>1311</v>
      </c>
      <c r="V415" t="s">
        <v>1311</v>
      </c>
      <c r="W415" t="s">
        <v>1217</v>
      </c>
      <c r="X415" s="4">
        <v>43716</v>
      </c>
      <c r="Y415" s="4">
        <v>43722</v>
      </c>
      <c r="Z415" s="3">
        <v>1</v>
      </c>
      <c r="AA415" s="5">
        <v>3966</v>
      </c>
      <c r="AB415">
        <v>0</v>
      </c>
      <c r="AE415" s="3">
        <v>1</v>
      </c>
      <c r="AF415" s="6" t="s">
        <v>1462</v>
      </c>
      <c r="AG415" t="s">
        <v>1459</v>
      </c>
      <c r="AH415" s="4">
        <v>43755</v>
      </c>
      <c r="AI415" s="4">
        <v>43755</v>
      </c>
    </row>
    <row r="416" spans="1:35" x14ac:dyDescent="0.25">
      <c r="A416">
        <v>2019</v>
      </c>
      <c r="B416" s="4">
        <v>43647</v>
      </c>
      <c r="C416" s="4">
        <v>43738</v>
      </c>
      <c r="D416" s="3" t="s">
        <v>94</v>
      </c>
      <c r="E416" t="s">
        <v>118</v>
      </c>
      <c r="F416" t="s">
        <v>119</v>
      </c>
      <c r="G416" t="s">
        <v>119</v>
      </c>
      <c r="H416" t="s">
        <v>811</v>
      </c>
      <c r="I416" t="s">
        <v>817</v>
      </c>
      <c r="J416" t="s">
        <v>497</v>
      </c>
      <c r="K416" t="s">
        <v>818</v>
      </c>
      <c r="L416" s="3" t="s">
        <v>101</v>
      </c>
      <c r="M416" t="s">
        <v>1218</v>
      </c>
      <c r="N416" s="3" t="s">
        <v>103</v>
      </c>
      <c r="O416">
        <v>0</v>
      </c>
      <c r="P416">
        <v>0</v>
      </c>
      <c r="Q416" t="s">
        <v>1243</v>
      </c>
      <c r="R416" t="s">
        <v>1244</v>
      </c>
      <c r="S416" t="s">
        <v>1249</v>
      </c>
      <c r="T416" t="s">
        <v>1243</v>
      </c>
      <c r="U416" t="s">
        <v>1449</v>
      </c>
      <c r="V416" t="s">
        <v>1449</v>
      </c>
      <c r="W416" t="s">
        <v>1218</v>
      </c>
      <c r="X416" s="4">
        <v>43744</v>
      </c>
      <c r="Y416" s="4">
        <v>43748</v>
      </c>
      <c r="Z416" s="3">
        <v>1</v>
      </c>
      <c r="AA416" s="5">
        <v>4785</v>
      </c>
      <c r="AB416">
        <v>0</v>
      </c>
      <c r="AE416" s="3">
        <v>1</v>
      </c>
      <c r="AF416" s="6" t="s">
        <v>1463</v>
      </c>
      <c r="AG416" t="s">
        <v>1459</v>
      </c>
      <c r="AH416" s="4">
        <v>43755</v>
      </c>
      <c r="AI416" s="4">
        <v>43755</v>
      </c>
    </row>
    <row r="417" spans="1:35" x14ac:dyDescent="0.25">
      <c r="A417">
        <v>2019</v>
      </c>
      <c r="B417" s="4">
        <v>43647</v>
      </c>
      <c r="C417" s="4">
        <v>43738</v>
      </c>
      <c r="D417" s="3" t="s">
        <v>94</v>
      </c>
      <c r="E417" t="s">
        <v>116</v>
      </c>
      <c r="F417" t="s">
        <v>117</v>
      </c>
      <c r="G417" t="s">
        <v>117</v>
      </c>
      <c r="H417" t="s">
        <v>213</v>
      </c>
      <c r="I417" t="s">
        <v>541</v>
      </c>
      <c r="J417" t="s">
        <v>542</v>
      </c>
      <c r="K417" t="s">
        <v>491</v>
      </c>
      <c r="L417" s="3" t="s">
        <v>101</v>
      </c>
      <c r="M417" t="s">
        <v>1219</v>
      </c>
      <c r="N417" s="3" t="s">
        <v>103</v>
      </c>
      <c r="O417">
        <v>0</v>
      </c>
      <c r="P417">
        <v>0</v>
      </c>
      <c r="Q417" t="s">
        <v>1243</v>
      </c>
      <c r="R417" t="s">
        <v>1244</v>
      </c>
      <c r="S417" t="s">
        <v>1247</v>
      </c>
      <c r="T417" t="s">
        <v>1243</v>
      </c>
      <c r="U417" t="s">
        <v>1450</v>
      </c>
      <c r="V417" t="s">
        <v>1450</v>
      </c>
      <c r="W417" t="s">
        <v>1219</v>
      </c>
      <c r="X417" s="4">
        <v>43702</v>
      </c>
      <c r="Y417" s="4">
        <v>43708</v>
      </c>
      <c r="Z417" s="3">
        <v>1</v>
      </c>
      <c r="AA417" s="5">
        <v>6000</v>
      </c>
      <c r="AB417">
        <v>0</v>
      </c>
      <c r="AE417" s="3">
        <v>1</v>
      </c>
      <c r="AF417" s="6" t="s">
        <v>1462</v>
      </c>
      <c r="AG417" t="s">
        <v>1459</v>
      </c>
      <c r="AH417" s="4">
        <v>43755</v>
      </c>
      <c r="AI417" s="4">
        <v>43755</v>
      </c>
    </row>
    <row r="418" spans="1:35" x14ac:dyDescent="0.25">
      <c r="A418">
        <v>2019</v>
      </c>
      <c r="B418" s="4">
        <v>43647</v>
      </c>
      <c r="C418" s="4">
        <v>43738</v>
      </c>
      <c r="D418" s="3" t="s">
        <v>94</v>
      </c>
      <c r="E418" t="s">
        <v>120</v>
      </c>
      <c r="F418" t="s">
        <v>121</v>
      </c>
      <c r="G418" t="s">
        <v>121</v>
      </c>
      <c r="H418" t="s">
        <v>213</v>
      </c>
      <c r="I418" t="s">
        <v>543</v>
      </c>
      <c r="J418" t="s">
        <v>544</v>
      </c>
      <c r="K418" t="s">
        <v>545</v>
      </c>
      <c r="L418" s="3" t="s">
        <v>101</v>
      </c>
      <c r="M418" t="s">
        <v>1220</v>
      </c>
      <c r="N418" s="3" t="s">
        <v>103</v>
      </c>
      <c r="O418">
        <v>0</v>
      </c>
      <c r="P418">
        <v>0</v>
      </c>
      <c r="Q418" t="s">
        <v>1243</v>
      </c>
      <c r="R418" t="s">
        <v>1244</v>
      </c>
      <c r="S418" t="s">
        <v>1247</v>
      </c>
      <c r="T418" t="s">
        <v>1243</v>
      </c>
      <c r="U418" t="s">
        <v>1430</v>
      </c>
      <c r="V418" t="s">
        <v>1430</v>
      </c>
      <c r="W418" t="s">
        <v>1220</v>
      </c>
      <c r="X418" s="4">
        <v>43696</v>
      </c>
      <c r="Y418" s="4">
        <v>43701</v>
      </c>
      <c r="Z418" s="3">
        <v>1</v>
      </c>
      <c r="AA418" s="5">
        <v>3678.1699999999996</v>
      </c>
      <c r="AB418">
        <v>0</v>
      </c>
      <c r="AE418" s="3">
        <v>1</v>
      </c>
      <c r="AF418" s="6" t="s">
        <v>1463</v>
      </c>
      <c r="AG418" t="s">
        <v>1459</v>
      </c>
      <c r="AH418" s="4">
        <v>43755</v>
      </c>
      <c r="AI418" s="4">
        <v>43755</v>
      </c>
    </row>
    <row r="419" spans="1:35" x14ac:dyDescent="0.25">
      <c r="A419">
        <v>2019</v>
      </c>
      <c r="B419" s="4">
        <v>43647</v>
      </c>
      <c r="C419" s="4">
        <v>43738</v>
      </c>
      <c r="D419" s="3" t="s">
        <v>94</v>
      </c>
      <c r="E419" t="s">
        <v>177</v>
      </c>
      <c r="F419" t="s">
        <v>119</v>
      </c>
      <c r="G419" t="s">
        <v>119</v>
      </c>
      <c r="H419" t="s">
        <v>213</v>
      </c>
      <c r="I419" t="s">
        <v>263</v>
      </c>
      <c r="J419" t="s">
        <v>531</v>
      </c>
      <c r="K419" t="s">
        <v>532</v>
      </c>
      <c r="L419" s="3" t="s">
        <v>101</v>
      </c>
      <c r="M419" t="s">
        <v>1221</v>
      </c>
      <c r="N419" s="3" t="s">
        <v>103</v>
      </c>
      <c r="O419">
        <v>0</v>
      </c>
      <c r="P419">
        <v>0</v>
      </c>
      <c r="Q419" t="s">
        <v>1243</v>
      </c>
      <c r="R419" t="s">
        <v>1244</v>
      </c>
      <c r="S419" t="s">
        <v>1247</v>
      </c>
      <c r="T419" t="s">
        <v>1243</v>
      </c>
      <c r="U419" t="s">
        <v>1355</v>
      </c>
      <c r="V419" t="s">
        <v>1355</v>
      </c>
      <c r="W419" t="s">
        <v>1221</v>
      </c>
      <c r="X419" s="4">
        <v>43738</v>
      </c>
      <c r="Y419" s="4">
        <v>43742</v>
      </c>
      <c r="Z419" s="3">
        <v>1</v>
      </c>
      <c r="AA419" s="5">
        <v>2000</v>
      </c>
      <c r="AB419">
        <v>0</v>
      </c>
      <c r="AE419" s="3">
        <v>1</v>
      </c>
      <c r="AF419" s="6" t="s">
        <v>1462</v>
      </c>
      <c r="AG419" t="s">
        <v>1459</v>
      </c>
      <c r="AH419" s="4">
        <v>43755</v>
      </c>
      <c r="AI419" s="4">
        <v>43755</v>
      </c>
    </row>
    <row r="420" spans="1:35" x14ac:dyDescent="0.25">
      <c r="A420">
        <v>2019</v>
      </c>
      <c r="B420" s="4">
        <v>43647</v>
      </c>
      <c r="C420" s="4">
        <v>43738</v>
      </c>
      <c r="D420" s="3" t="s">
        <v>94</v>
      </c>
      <c r="E420" t="s">
        <v>126</v>
      </c>
      <c r="F420" t="s">
        <v>121</v>
      </c>
      <c r="G420" t="s">
        <v>121</v>
      </c>
      <c r="H420" t="s">
        <v>213</v>
      </c>
      <c r="I420" t="s">
        <v>819</v>
      </c>
      <c r="J420" t="s">
        <v>206</v>
      </c>
      <c r="K420" t="s">
        <v>820</v>
      </c>
      <c r="L420" s="3" t="s">
        <v>101</v>
      </c>
      <c r="M420" t="s">
        <v>1222</v>
      </c>
      <c r="N420" s="3" t="s">
        <v>103</v>
      </c>
      <c r="O420">
        <v>0</v>
      </c>
      <c r="P420">
        <v>0</v>
      </c>
      <c r="Q420" t="s">
        <v>1243</v>
      </c>
      <c r="R420" t="s">
        <v>1244</v>
      </c>
      <c r="S420" t="s">
        <v>1247</v>
      </c>
      <c r="T420" t="s">
        <v>1243</v>
      </c>
      <c r="U420" t="s">
        <v>599</v>
      </c>
      <c r="V420" t="s">
        <v>599</v>
      </c>
      <c r="W420" t="s">
        <v>1222</v>
      </c>
      <c r="X420" s="4">
        <v>43761</v>
      </c>
      <c r="Y420" s="4">
        <v>43763</v>
      </c>
      <c r="Z420" s="3">
        <v>1</v>
      </c>
      <c r="AA420" s="5">
        <v>5000</v>
      </c>
      <c r="AB420">
        <v>0</v>
      </c>
      <c r="AE420" s="3">
        <v>1</v>
      </c>
      <c r="AF420" s="6" t="s">
        <v>1463</v>
      </c>
      <c r="AG420" t="s">
        <v>1459</v>
      </c>
      <c r="AH420" s="4">
        <v>43755</v>
      </c>
      <c r="AI420" s="4">
        <v>43755</v>
      </c>
    </row>
    <row r="421" spans="1:35" x14ac:dyDescent="0.25">
      <c r="A421">
        <v>2019</v>
      </c>
      <c r="B421" s="4">
        <v>43647</v>
      </c>
      <c r="C421" s="4">
        <v>43738</v>
      </c>
      <c r="D421" s="3" t="s">
        <v>94</v>
      </c>
      <c r="E421" t="s">
        <v>118</v>
      </c>
      <c r="F421" t="s">
        <v>176</v>
      </c>
      <c r="G421" t="s">
        <v>176</v>
      </c>
      <c r="H421" t="s">
        <v>213</v>
      </c>
      <c r="I421" t="s">
        <v>520</v>
      </c>
      <c r="J421" t="s">
        <v>521</v>
      </c>
      <c r="K421" t="s">
        <v>522</v>
      </c>
      <c r="L421" s="3" t="s">
        <v>101</v>
      </c>
      <c r="M421" t="s">
        <v>1002</v>
      </c>
      <c r="N421" s="3" t="s">
        <v>103</v>
      </c>
      <c r="O421">
        <v>0</v>
      </c>
      <c r="P421">
        <v>0</v>
      </c>
      <c r="Q421" t="s">
        <v>1243</v>
      </c>
      <c r="R421" t="s">
        <v>1244</v>
      </c>
      <c r="S421" t="s">
        <v>1247</v>
      </c>
      <c r="T421" t="s">
        <v>1243</v>
      </c>
      <c r="U421" t="s">
        <v>1311</v>
      </c>
      <c r="V421" t="s">
        <v>1311</v>
      </c>
      <c r="W421" t="s">
        <v>1002</v>
      </c>
      <c r="X421" s="4">
        <v>43596</v>
      </c>
      <c r="Y421" s="4">
        <v>43688</v>
      </c>
      <c r="Z421" s="3">
        <v>1</v>
      </c>
      <c r="AA421" s="5">
        <v>4658.9400000000005</v>
      </c>
      <c r="AB421">
        <v>0</v>
      </c>
      <c r="AE421" s="3">
        <v>1</v>
      </c>
      <c r="AF421" s="6" t="s">
        <v>1462</v>
      </c>
      <c r="AG421" t="s">
        <v>1459</v>
      </c>
      <c r="AH421" s="4">
        <v>43755</v>
      </c>
      <c r="AI421" s="4">
        <v>43755</v>
      </c>
    </row>
    <row r="422" spans="1:35" x14ac:dyDescent="0.25">
      <c r="A422">
        <v>2019</v>
      </c>
      <c r="B422" s="4">
        <v>43647</v>
      </c>
      <c r="C422" s="4">
        <v>43738</v>
      </c>
      <c r="D422" s="3" t="s">
        <v>94</v>
      </c>
      <c r="E422" t="s">
        <v>122</v>
      </c>
      <c r="F422" t="s">
        <v>121</v>
      </c>
      <c r="G422" t="s">
        <v>121</v>
      </c>
      <c r="H422" t="s">
        <v>213</v>
      </c>
      <c r="I422" t="s">
        <v>523</v>
      </c>
      <c r="J422" t="s">
        <v>524</v>
      </c>
      <c r="K422" t="s">
        <v>821</v>
      </c>
      <c r="L422" s="3" t="s">
        <v>101</v>
      </c>
      <c r="M422" t="s">
        <v>1223</v>
      </c>
      <c r="N422" s="3" t="s">
        <v>103</v>
      </c>
      <c r="O422">
        <v>0</v>
      </c>
      <c r="P422">
        <v>0</v>
      </c>
      <c r="Q422" t="s">
        <v>1243</v>
      </c>
      <c r="R422" t="s">
        <v>1244</v>
      </c>
      <c r="S422" t="s">
        <v>1247</v>
      </c>
      <c r="T422" t="s">
        <v>1243</v>
      </c>
      <c r="U422" t="s">
        <v>1353</v>
      </c>
      <c r="V422" t="s">
        <v>1353</v>
      </c>
      <c r="W422" t="s">
        <v>1223</v>
      </c>
      <c r="X422" s="4">
        <v>43640</v>
      </c>
      <c r="Y422" s="4">
        <v>43658</v>
      </c>
      <c r="Z422" s="3">
        <v>1</v>
      </c>
      <c r="AA422" s="5">
        <v>585.06000000000006</v>
      </c>
      <c r="AB422">
        <v>0</v>
      </c>
      <c r="AE422" s="3">
        <v>1</v>
      </c>
      <c r="AF422" s="6" t="s">
        <v>1463</v>
      </c>
      <c r="AG422" t="s">
        <v>1459</v>
      </c>
      <c r="AH422" s="4">
        <v>43755</v>
      </c>
      <c r="AI422" s="4">
        <v>43755</v>
      </c>
    </row>
    <row r="423" spans="1:35" x14ac:dyDescent="0.25">
      <c r="A423">
        <v>2019</v>
      </c>
      <c r="B423" s="4">
        <v>43647</v>
      </c>
      <c r="C423" s="4">
        <v>43738</v>
      </c>
      <c r="D423" s="3" t="s">
        <v>94</v>
      </c>
      <c r="E423" t="s">
        <v>116</v>
      </c>
      <c r="F423" t="s">
        <v>117</v>
      </c>
      <c r="G423" t="s">
        <v>117</v>
      </c>
      <c r="H423" t="s">
        <v>213</v>
      </c>
      <c r="I423" t="s">
        <v>546</v>
      </c>
      <c r="J423" t="s">
        <v>547</v>
      </c>
      <c r="K423" t="s">
        <v>548</v>
      </c>
      <c r="L423" s="3" t="s">
        <v>101</v>
      </c>
      <c r="M423" t="s">
        <v>1224</v>
      </c>
      <c r="N423" s="3" t="s">
        <v>103</v>
      </c>
      <c r="O423">
        <v>0</v>
      </c>
      <c r="P423">
        <v>0</v>
      </c>
      <c r="Q423" t="s">
        <v>1243</v>
      </c>
      <c r="R423" t="s">
        <v>1244</v>
      </c>
      <c r="S423" t="s">
        <v>1247</v>
      </c>
      <c r="T423" t="s">
        <v>1243</v>
      </c>
      <c r="U423" t="s">
        <v>1451</v>
      </c>
      <c r="V423" t="s">
        <v>1451</v>
      </c>
      <c r="W423" t="s">
        <v>1224</v>
      </c>
      <c r="X423" s="4">
        <v>43731</v>
      </c>
      <c r="Y423" s="4">
        <v>43735</v>
      </c>
      <c r="Z423" s="3">
        <v>1</v>
      </c>
      <c r="AA423" s="5">
        <v>6000</v>
      </c>
      <c r="AB423">
        <v>0</v>
      </c>
      <c r="AE423" s="3">
        <v>1</v>
      </c>
      <c r="AF423" s="6" t="s">
        <v>1462</v>
      </c>
      <c r="AG423" t="s">
        <v>1459</v>
      </c>
      <c r="AH423" s="4">
        <v>43755</v>
      </c>
      <c r="AI423" s="4">
        <v>43755</v>
      </c>
    </row>
    <row r="424" spans="1:35" x14ac:dyDescent="0.25">
      <c r="A424">
        <v>2019</v>
      </c>
      <c r="B424" s="4">
        <v>43647</v>
      </c>
      <c r="C424" s="4">
        <v>43738</v>
      </c>
      <c r="D424" s="3" t="s">
        <v>94</v>
      </c>
      <c r="E424" t="s">
        <v>178</v>
      </c>
      <c r="F424" t="s">
        <v>121</v>
      </c>
      <c r="G424" t="s">
        <v>121</v>
      </c>
      <c r="H424" t="s">
        <v>306</v>
      </c>
      <c r="I424" t="s">
        <v>793</v>
      </c>
      <c r="J424" t="s">
        <v>535</v>
      </c>
      <c r="K424" t="s">
        <v>794</v>
      </c>
      <c r="L424" s="3" t="s">
        <v>101</v>
      </c>
      <c r="M424" t="s">
        <v>1225</v>
      </c>
      <c r="N424" s="3" t="s">
        <v>103</v>
      </c>
      <c r="O424">
        <v>0</v>
      </c>
      <c r="P424">
        <v>0</v>
      </c>
      <c r="Q424" t="s">
        <v>1243</v>
      </c>
      <c r="R424" t="s">
        <v>1244</v>
      </c>
      <c r="S424" t="s">
        <v>1247</v>
      </c>
      <c r="T424" t="s">
        <v>1243</v>
      </c>
      <c r="U424" t="s">
        <v>1452</v>
      </c>
      <c r="V424" t="s">
        <v>1452</v>
      </c>
      <c r="W424" t="s">
        <v>1225</v>
      </c>
      <c r="X424" s="4">
        <v>43691</v>
      </c>
      <c r="Y424" s="4">
        <v>43693</v>
      </c>
      <c r="Z424" s="3">
        <v>1</v>
      </c>
      <c r="AA424" s="5">
        <v>4600</v>
      </c>
      <c r="AB424">
        <v>0</v>
      </c>
      <c r="AE424" s="3">
        <v>1</v>
      </c>
      <c r="AF424" s="6" t="s">
        <v>1463</v>
      </c>
      <c r="AG424" t="s">
        <v>1459</v>
      </c>
      <c r="AH424" s="4">
        <v>43755</v>
      </c>
      <c r="AI424" s="4">
        <v>43755</v>
      </c>
    </row>
    <row r="425" spans="1:35" x14ac:dyDescent="0.25">
      <c r="A425">
        <v>2019</v>
      </c>
      <c r="B425" s="4">
        <v>43647</v>
      </c>
      <c r="C425" s="4">
        <v>43738</v>
      </c>
      <c r="D425" s="3" t="s">
        <v>94</v>
      </c>
      <c r="E425" t="s">
        <v>122</v>
      </c>
      <c r="F425" t="s">
        <v>121</v>
      </c>
      <c r="G425" t="s">
        <v>121</v>
      </c>
      <c r="H425" t="s">
        <v>306</v>
      </c>
      <c r="I425" t="s">
        <v>568</v>
      </c>
      <c r="J425" t="s">
        <v>822</v>
      </c>
      <c r="K425" t="s">
        <v>823</v>
      </c>
      <c r="L425" s="3" t="s">
        <v>101</v>
      </c>
      <c r="M425" t="s">
        <v>1226</v>
      </c>
      <c r="N425" s="3" t="s">
        <v>103</v>
      </c>
      <c r="O425">
        <v>0</v>
      </c>
      <c r="P425">
        <v>0</v>
      </c>
      <c r="Q425" t="s">
        <v>1243</v>
      </c>
      <c r="R425" t="s">
        <v>1244</v>
      </c>
      <c r="S425" t="s">
        <v>1261</v>
      </c>
      <c r="T425" t="s">
        <v>1243</v>
      </c>
      <c r="U425" t="s">
        <v>1453</v>
      </c>
      <c r="V425" t="s">
        <v>1453</v>
      </c>
      <c r="W425" t="s">
        <v>1226</v>
      </c>
      <c r="X425" s="4">
        <v>43733</v>
      </c>
      <c r="Y425" s="4">
        <v>43735</v>
      </c>
      <c r="Z425" s="3">
        <v>1</v>
      </c>
      <c r="AA425" s="5">
        <v>5400</v>
      </c>
      <c r="AB425">
        <v>0</v>
      </c>
      <c r="AE425" s="3">
        <v>1</v>
      </c>
      <c r="AF425" s="6" t="s">
        <v>1462</v>
      </c>
      <c r="AG425" t="s">
        <v>1459</v>
      </c>
      <c r="AH425" s="4">
        <v>43755</v>
      </c>
      <c r="AI425" s="4">
        <v>43755</v>
      </c>
    </row>
    <row r="426" spans="1:35" x14ac:dyDescent="0.25">
      <c r="A426">
        <v>2019</v>
      </c>
      <c r="B426" s="4">
        <v>43647</v>
      </c>
      <c r="C426" s="4">
        <v>43738</v>
      </c>
      <c r="D426" s="3" t="s">
        <v>94</v>
      </c>
      <c r="E426" t="s">
        <v>120</v>
      </c>
      <c r="F426" t="s">
        <v>121</v>
      </c>
      <c r="G426" t="s">
        <v>121</v>
      </c>
      <c r="H426" t="s">
        <v>309</v>
      </c>
      <c r="I426" t="s">
        <v>824</v>
      </c>
      <c r="J426" t="s">
        <v>825</v>
      </c>
      <c r="K426" t="s">
        <v>826</v>
      </c>
      <c r="L426" s="3" t="s">
        <v>101</v>
      </c>
      <c r="M426" t="s">
        <v>1227</v>
      </c>
      <c r="N426" s="3" t="s">
        <v>103</v>
      </c>
      <c r="O426">
        <v>0</v>
      </c>
      <c r="P426">
        <v>0</v>
      </c>
      <c r="Q426" t="s">
        <v>1243</v>
      </c>
      <c r="R426" t="s">
        <v>1244</v>
      </c>
      <c r="S426" t="s">
        <v>1247</v>
      </c>
      <c r="T426" t="s">
        <v>1243</v>
      </c>
      <c r="U426" t="s">
        <v>1452</v>
      </c>
      <c r="V426" t="s">
        <v>1452</v>
      </c>
      <c r="W426" t="s">
        <v>1227</v>
      </c>
      <c r="X426" s="4">
        <v>43558</v>
      </c>
      <c r="Y426" s="4">
        <v>43560</v>
      </c>
      <c r="Z426" s="3">
        <v>1</v>
      </c>
      <c r="AA426" s="5">
        <v>2859.59</v>
      </c>
      <c r="AB426">
        <v>0</v>
      </c>
      <c r="AE426" s="3">
        <v>1</v>
      </c>
      <c r="AF426" s="6" t="s">
        <v>1463</v>
      </c>
      <c r="AG426" t="s">
        <v>1459</v>
      </c>
      <c r="AH426" s="4">
        <v>43755</v>
      </c>
      <c r="AI426" s="4">
        <v>43755</v>
      </c>
    </row>
    <row r="427" spans="1:35" x14ac:dyDescent="0.25">
      <c r="A427">
        <v>2019</v>
      </c>
      <c r="B427" s="4">
        <v>43647</v>
      </c>
      <c r="C427" s="4">
        <v>43738</v>
      </c>
      <c r="D427" s="3" t="s">
        <v>94</v>
      </c>
      <c r="E427" t="s">
        <v>120</v>
      </c>
      <c r="F427" t="s">
        <v>121</v>
      </c>
      <c r="G427" t="s">
        <v>121</v>
      </c>
      <c r="H427" t="s">
        <v>309</v>
      </c>
      <c r="I427" t="s">
        <v>591</v>
      </c>
      <c r="J427" t="s">
        <v>592</v>
      </c>
      <c r="K427" t="s">
        <v>369</v>
      </c>
      <c r="L427" s="3" t="s">
        <v>101</v>
      </c>
      <c r="M427" t="s">
        <v>1228</v>
      </c>
      <c r="N427" s="3" t="s">
        <v>103</v>
      </c>
      <c r="O427">
        <v>0</v>
      </c>
      <c r="P427">
        <v>0</v>
      </c>
      <c r="Q427" t="s">
        <v>1243</v>
      </c>
      <c r="R427" t="s">
        <v>1244</v>
      </c>
      <c r="S427" t="s">
        <v>1279</v>
      </c>
      <c r="T427" t="s">
        <v>1243</v>
      </c>
      <c r="U427" t="s">
        <v>1454</v>
      </c>
      <c r="V427" t="s">
        <v>1454</v>
      </c>
      <c r="W427" t="s">
        <v>1228</v>
      </c>
      <c r="X427" s="4">
        <v>43739</v>
      </c>
      <c r="Y427" s="4">
        <v>43743</v>
      </c>
      <c r="Z427" s="3">
        <v>1</v>
      </c>
      <c r="AA427" s="5">
        <v>1786.9599999999998</v>
      </c>
      <c r="AB427">
        <v>0</v>
      </c>
      <c r="AE427" s="3">
        <v>1</v>
      </c>
      <c r="AF427" s="6" t="s">
        <v>1462</v>
      </c>
      <c r="AG427" t="s">
        <v>1459</v>
      </c>
      <c r="AH427" s="4">
        <v>43755</v>
      </c>
      <c r="AI427" s="4">
        <v>43755</v>
      </c>
    </row>
    <row r="428" spans="1:35" x14ac:dyDescent="0.25">
      <c r="A428">
        <v>2019</v>
      </c>
      <c r="B428" s="4">
        <v>43647</v>
      </c>
      <c r="C428" s="4">
        <v>43738</v>
      </c>
      <c r="D428" s="3" t="s">
        <v>94</v>
      </c>
      <c r="E428" t="s">
        <v>120</v>
      </c>
      <c r="F428" t="s">
        <v>121</v>
      </c>
      <c r="G428" t="s">
        <v>121</v>
      </c>
      <c r="H428" t="s">
        <v>309</v>
      </c>
      <c r="I428" t="s">
        <v>591</v>
      </c>
      <c r="J428" t="s">
        <v>592</v>
      </c>
      <c r="K428" t="s">
        <v>369</v>
      </c>
      <c r="L428" s="3" t="s">
        <v>101</v>
      </c>
      <c r="M428" t="s">
        <v>1228</v>
      </c>
      <c r="N428" s="3" t="s">
        <v>103</v>
      </c>
      <c r="O428">
        <v>0</v>
      </c>
      <c r="P428">
        <v>0</v>
      </c>
      <c r="Q428" t="s">
        <v>1243</v>
      </c>
      <c r="R428" t="s">
        <v>1244</v>
      </c>
      <c r="S428" t="s">
        <v>1279</v>
      </c>
      <c r="T428" t="s">
        <v>1243</v>
      </c>
      <c r="U428" t="s">
        <v>1454</v>
      </c>
      <c r="V428" t="s">
        <v>1454</v>
      </c>
      <c r="W428" t="s">
        <v>1228</v>
      </c>
      <c r="X428" s="4">
        <v>43739</v>
      </c>
      <c r="Y428" s="4">
        <v>43743</v>
      </c>
      <c r="Z428" s="3">
        <v>1</v>
      </c>
      <c r="AA428" s="5">
        <v>3062.04</v>
      </c>
      <c r="AB428">
        <v>0</v>
      </c>
      <c r="AE428" s="3">
        <v>1</v>
      </c>
      <c r="AF428" s="6" t="s">
        <v>1463</v>
      </c>
      <c r="AG428" t="s">
        <v>1459</v>
      </c>
      <c r="AH428" s="4">
        <v>43755</v>
      </c>
      <c r="AI428" s="4">
        <v>43755</v>
      </c>
    </row>
    <row r="429" spans="1:35" x14ac:dyDescent="0.25">
      <c r="A429">
        <v>2019</v>
      </c>
      <c r="B429" s="4">
        <v>43647</v>
      </c>
      <c r="C429" s="4">
        <v>43738</v>
      </c>
      <c r="D429" s="3" t="s">
        <v>94</v>
      </c>
      <c r="E429" t="s">
        <v>120</v>
      </c>
      <c r="F429" t="s">
        <v>121</v>
      </c>
      <c r="G429" t="s">
        <v>121</v>
      </c>
      <c r="H429" t="s">
        <v>309</v>
      </c>
      <c r="I429" t="s">
        <v>827</v>
      </c>
      <c r="J429" t="s">
        <v>828</v>
      </c>
      <c r="K429" t="s">
        <v>829</v>
      </c>
      <c r="L429" s="3" t="s">
        <v>101</v>
      </c>
      <c r="M429" t="s">
        <v>1229</v>
      </c>
      <c r="N429" s="3" t="s">
        <v>103</v>
      </c>
      <c r="O429">
        <v>0</v>
      </c>
      <c r="P429">
        <v>0</v>
      </c>
      <c r="Q429" t="s">
        <v>1243</v>
      </c>
      <c r="R429" t="s">
        <v>1244</v>
      </c>
      <c r="S429" t="s">
        <v>1279</v>
      </c>
      <c r="T429" t="s">
        <v>1243</v>
      </c>
      <c r="U429" t="s">
        <v>1455</v>
      </c>
      <c r="V429" t="s">
        <v>1455</v>
      </c>
      <c r="W429" t="s">
        <v>1229</v>
      </c>
      <c r="X429" s="4">
        <v>43737</v>
      </c>
      <c r="Y429" s="4">
        <v>43741</v>
      </c>
      <c r="Z429" s="3">
        <v>1</v>
      </c>
      <c r="AA429" s="5">
        <v>5384</v>
      </c>
      <c r="AB429">
        <v>0</v>
      </c>
      <c r="AE429" s="3">
        <v>1</v>
      </c>
      <c r="AF429" s="6" t="s">
        <v>1462</v>
      </c>
      <c r="AG429" t="s">
        <v>1459</v>
      </c>
      <c r="AH429" s="4">
        <v>43755</v>
      </c>
      <c r="AI429" s="4">
        <v>43755</v>
      </c>
    </row>
    <row r="430" spans="1:35" x14ac:dyDescent="0.25">
      <c r="A430">
        <v>2019</v>
      </c>
      <c r="B430" s="4">
        <v>43647</v>
      </c>
      <c r="C430" s="4">
        <v>43738</v>
      </c>
      <c r="D430" s="3" t="s">
        <v>94</v>
      </c>
      <c r="E430" t="s">
        <v>126</v>
      </c>
      <c r="F430" t="s">
        <v>121</v>
      </c>
      <c r="G430" t="s">
        <v>121</v>
      </c>
      <c r="H430" t="s">
        <v>309</v>
      </c>
      <c r="I430" t="s">
        <v>830</v>
      </c>
      <c r="J430" t="s">
        <v>486</v>
      </c>
      <c r="K430" t="s">
        <v>831</v>
      </c>
      <c r="L430" s="3" t="s">
        <v>101</v>
      </c>
      <c r="M430" t="s">
        <v>1230</v>
      </c>
      <c r="N430" s="3" t="s">
        <v>103</v>
      </c>
      <c r="O430">
        <v>0</v>
      </c>
      <c r="P430">
        <v>0</v>
      </c>
      <c r="Q430" t="s">
        <v>1243</v>
      </c>
      <c r="R430" t="s">
        <v>1244</v>
      </c>
      <c r="S430" t="s">
        <v>1245</v>
      </c>
      <c r="T430" t="s">
        <v>1243</v>
      </c>
      <c r="U430" t="s">
        <v>1456</v>
      </c>
      <c r="V430" t="s">
        <v>1456</v>
      </c>
      <c r="W430" t="s">
        <v>1230</v>
      </c>
      <c r="X430" s="4">
        <v>43736</v>
      </c>
      <c r="Y430" s="4">
        <v>43741</v>
      </c>
      <c r="Z430" s="3">
        <v>1</v>
      </c>
      <c r="AA430" s="5">
        <v>3873</v>
      </c>
      <c r="AB430">
        <v>0</v>
      </c>
      <c r="AE430" s="3">
        <v>1</v>
      </c>
      <c r="AF430" s="6" t="s">
        <v>1463</v>
      </c>
      <c r="AG430" t="s">
        <v>1459</v>
      </c>
      <c r="AH430" s="4">
        <v>43755</v>
      </c>
      <c r="AI430" s="4">
        <v>43755</v>
      </c>
    </row>
    <row r="431" spans="1:35" x14ac:dyDescent="0.25">
      <c r="A431">
        <v>2019</v>
      </c>
      <c r="B431" s="4">
        <v>43647</v>
      </c>
      <c r="C431" s="4">
        <v>43738</v>
      </c>
      <c r="D431" s="3" t="s">
        <v>94</v>
      </c>
      <c r="E431" t="s">
        <v>120</v>
      </c>
      <c r="F431" t="s">
        <v>121</v>
      </c>
      <c r="G431" t="s">
        <v>121</v>
      </c>
      <c r="H431" t="s">
        <v>251</v>
      </c>
      <c r="I431" t="s">
        <v>597</v>
      </c>
      <c r="J431" t="s">
        <v>631</v>
      </c>
      <c r="K431" t="s">
        <v>503</v>
      </c>
      <c r="L431" s="3" t="s">
        <v>101</v>
      </c>
      <c r="M431" t="s">
        <v>1057</v>
      </c>
      <c r="N431" s="3" t="s">
        <v>103</v>
      </c>
      <c r="O431">
        <v>0</v>
      </c>
      <c r="P431">
        <v>0</v>
      </c>
      <c r="Q431" t="s">
        <v>1243</v>
      </c>
      <c r="R431" t="s">
        <v>1244</v>
      </c>
      <c r="S431" t="s">
        <v>1248</v>
      </c>
      <c r="T431" t="s">
        <v>1243</v>
      </c>
      <c r="U431" t="s">
        <v>1316</v>
      </c>
      <c r="V431" t="s">
        <v>1316</v>
      </c>
      <c r="W431" t="s">
        <v>1057</v>
      </c>
      <c r="X431" s="4">
        <v>43734</v>
      </c>
      <c r="Y431" s="4">
        <v>43737</v>
      </c>
      <c r="Z431" s="3">
        <v>1</v>
      </c>
      <c r="AA431" s="5">
        <v>1600.23</v>
      </c>
      <c r="AB431">
        <v>0</v>
      </c>
      <c r="AE431" s="3">
        <v>1</v>
      </c>
      <c r="AF431" s="6" t="s">
        <v>1462</v>
      </c>
      <c r="AG431" t="s">
        <v>1459</v>
      </c>
      <c r="AH431" s="4">
        <v>43755</v>
      </c>
      <c r="AI431" s="4">
        <v>43755</v>
      </c>
    </row>
    <row r="432" spans="1:35" x14ac:dyDescent="0.25">
      <c r="A432">
        <v>2019</v>
      </c>
      <c r="B432" s="4">
        <v>43647</v>
      </c>
      <c r="C432" s="4">
        <v>43738</v>
      </c>
      <c r="D432" s="3" t="s">
        <v>94</v>
      </c>
      <c r="E432" t="s">
        <v>120</v>
      </c>
      <c r="F432" t="s">
        <v>121</v>
      </c>
      <c r="G432" t="s">
        <v>121</v>
      </c>
      <c r="H432" t="s">
        <v>251</v>
      </c>
      <c r="I432" t="s">
        <v>597</v>
      </c>
      <c r="J432" t="s">
        <v>631</v>
      </c>
      <c r="K432" t="s">
        <v>503</v>
      </c>
      <c r="L432" s="3" t="s">
        <v>101</v>
      </c>
      <c r="M432" t="s">
        <v>1057</v>
      </c>
      <c r="N432" s="3" t="s">
        <v>103</v>
      </c>
      <c r="O432">
        <v>0</v>
      </c>
      <c r="P432">
        <v>0</v>
      </c>
      <c r="Q432" t="s">
        <v>1243</v>
      </c>
      <c r="R432" t="s">
        <v>1244</v>
      </c>
      <c r="S432" t="s">
        <v>1248</v>
      </c>
      <c r="T432" t="s">
        <v>1243</v>
      </c>
      <c r="U432" t="s">
        <v>1316</v>
      </c>
      <c r="V432" t="s">
        <v>1316</v>
      </c>
      <c r="W432" t="s">
        <v>1057</v>
      </c>
      <c r="X432" s="4">
        <v>43734</v>
      </c>
      <c r="Y432" s="4">
        <v>43737</v>
      </c>
      <c r="Z432" s="3">
        <v>1</v>
      </c>
      <c r="AA432" s="5">
        <v>1526.8899999999999</v>
      </c>
      <c r="AB432">
        <v>0</v>
      </c>
      <c r="AE432" s="3">
        <v>1</v>
      </c>
      <c r="AF432" s="6" t="s">
        <v>1463</v>
      </c>
      <c r="AG432" t="s">
        <v>1459</v>
      </c>
      <c r="AH432" s="4">
        <v>43755</v>
      </c>
      <c r="AI432" s="4">
        <v>43755</v>
      </c>
    </row>
    <row r="433" spans="1:35" x14ac:dyDescent="0.25">
      <c r="A433">
        <v>2019</v>
      </c>
      <c r="B433" s="4">
        <v>43647</v>
      </c>
      <c r="C433" s="4">
        <v>43738</v>
      </c>
      <c r="D433" s="3" t="s">
        <v>94</v>
      </c>
      <c r="E433" t="s">
        <v>151</v>
      </c>
      <c r="F433" t="s">
        <v>128</v>
      </c>
      <c r="G433" t="s">
        <v>128</v>
      </c>
      <c r="H433" t="s">
        <v>639</v>
      </c>
      <c r="I433" t="s">
        <v>832</v>
      </c>
      <c r="J433" t="s">
        <v>833</v>
      </c>
      <c r="K433" t="s">
        <v>216</v>
      </c>
      <c r="L433" s="3" t="s">
        <v>101</v>
      </c>
      <c r="M433" t="s">
        <v>1231</v>
      </c>
      <c r="N433" s="3" t="s">
        <v>103</v>
      </c>
      <c r="O433">
        <v>1</v>
      </c>
      <c r="P433">
        <v>0</v>
      </c>
      <c r="Q433" t="s">
        <v>1243</v>
      </c>
      <c r="R433" t="s">
        <v>1244</v>
      </c>
      <c r="S433" t="s">
        <v>1269</v>
      </c>
      <c r="T433" t="s">
        <v>1243</v>
      </c>
      <c r="U433" t="s">
        <v>1457</v>
      </c>
      <c r="V433" t="s">
        <v>1457</v>
      </c>
      <c r="W433" t="s">
        <v>1231</v>
      </c>
      <c r="X433" s="4">
        <v>43717</v>
      </c>
      <c r="Y433" s="4">
        <v>43722</v>
      </c>
      <c r="Z433" s="3">
        <v>1</v>
      </c>
      <c r="AA433" s="5">
        <v>5098</v>
      </c>
      <c r="AB433">
        <v>0</v>
      </c>
      <c r="AE433" s="3">
        <v>1</v>
      </c>
      <c r="AF433" s="6" t="s">
        <v>1462</v>
      </c>
      <c r="AG433" t="s">
        <v>1459</v>
      </c>
      <c r="AH433" s="4">
        <v>43755</v>
      </c>
      <c r="AI433" s="4">
        <v>43755</v>
      </c>
    </row>
    <row r="434" spans="1:35" x14ac:dyDescent="0.25">
      <c r="A434">
        <v>2019</v>
      </c>
      <c r="B434" s="4">
        <v>43647</v>
      </c>
      <c r="C434" s="4">
        <v>43738</v>
      </c>
      <c r="D434" s="3" t="s">
        <v>94</v>
      </c>
      <c r="E434" t="s">
        <v>127</v>
      </c>
      <c r="F434" t="s">
        <v>128</v>
      </c>
      <c r="G434" t="s">
        <v>128</v>
      </c>
      <c r="H434" t="s">
        <v>639</v>
      </c>
      <c r="I434" t="s">
        <v>834</v>
      </c>
      <c r="J434" t="s">
        <v>835</v>
      </c>
      <c r="K434" t="s">
        <v>836</v>
      </c>
      <c r="L434" s="3" t="s">
        <v>101</v>
      </c>
      <c r="M434" t="s">
        <v>1232</v>
      </c>
      <c r="N434" s="3" t="s">
        <v>103</v>
      </c>
      <c r="O434">
        <v>0</v>
      </c>
      <c r="P434">
        <v>0</v>
      </c>
      <c r="Q434" t="s">
        <v>1243</v>
      </c>
      <c r="R434" t="s">
        <v>1244</v>
      </c>
      <c r="S434" t="s">
        <v>1269</v>
      </c>
      <c r="T434" t="s">
        <v>1243</v>
      </c>
      <c r="U434" t="s">
        <v>1387</v>
      </c>
      <c r="V434" t="s">
        <v>1387</v>
      </c>
      <c r="W434" t="s">
        <v>1232</v>
      </c>
      <c r="X434" s="4">
        <v>43733</v>
      </c>
      <c r="Y434" s="4">
        <v>43736</v>
      </c>
      <c r="Z434" s="3">
        <v>1</v>
      </c>
      <c r="AA434" s="5">
        <v>2000</v>
      </c>
      <c r="AB434">
        <v>0</v>
      </c>
      <c r="AE434" s="3">
        <v>1</v>
      </c>
      <c r="AF434" s="6" t="s">
        <v>1463</v>
      </c>
      <c r="AG434" t="s">
        <v>1459</v>
      </c>
      <c r="AH434" s="4">
        <v>43755</v>
      </c>
      <c r="AI434" s="4">
        <v>43755</v>
      </c>
    </row>
    <row r="435" spans="1:35" x14ac:dyDescent="0.25">
      <c r="A435">
        <v>2019</v>
      </c>
      <c r="B435" s="4">
        <v>43647</v>
      </c>
      <c r="C435" s="4">
        <v>43738</v>
      </c>
      <c r="D435" s="3" t="s">
        <v>94</v>
      </c>
      <c r="E435" t="s">
        <v>127</v>
      </c>
      <c r="F435" t="s">
        <v>128</v>
      </c>
      <c r="G435" t="s">
        <v>128</v>
      </c>
      <c r="H435" t="s">
        <v>639</v>
      </c>
      <c r="I435" t="s">
        <v>837</v>
      </c>
      <c r="J435" t="s">
        <v>277</v>
      </c>
      <c r="K435" t="s">
        <v>838</v>
      </c>
      <c r="L435" s="3" t="s">
        <v>101</v>
      </c>
      <c r="M435" t="s">
        <v>1233</v>
      </c>
      <c r="N435" s="3" t="s">
        <v>103</v>
      </c>
      <c r="O435">
        <v>2</v>
      </c>
      <c r="P435">
        <v>0</v>
      </c>
      <c r="Q435" t="s">
        <v>1243</v>
      </c>
      <c r="R435" t="s">
        <v>1244</v>
      </c>
      <c r="S435" t="s">
        <v>1269</v>
      </c>
      <c r="T435" t="s">
        <v>1243</v>
      </c>
      <c r="U435" t="s">
        <v>1387</v>
      </c>
      <c r="V435" t="s">
        <v>1387</v>
      </c>
      <c r="W435" t="s">
        <v>1233</v>
      </c>
      <c r="X435" s="4">
        <v>43733</v>
      </c>
      <c r="Y435" s="4">
        <v>43736</v>
      </c>
      <c r="Z435" s="3">
        <v>1</v>
      </c>
      <c r="AA435" s="5">
        <v>2632</v>
      </c>
      <c r="AB435">
        <v>0</v>
      </c>
      <c r="AE435" s="3">
        <v>1</v>
      </c>
      <c r="AF435" s="6" t="s">
        <v>1462</v>
      </c>
      <c r="AG435" t="s">
        <v>1459</v>
      </c>
      <c r="AH435" s="4">
        <v>43755</v>
      </c>
      <c r="AI435" s="4">
        <v>43755</v>
      </c>
    </row>
    <row r="436" spans="1:35" x14ac:dyDescent="0.25">
      <c r="A436">
        <v>2019</v>
      </c>
      <c r="B436" s="4">
        <v>43647</v>
      </c>
      <c r="C436" s="4">
        <v>43738</v>
      </c>
      <c r="D436" s="3" t="s">
        <v>94</v>
      </c>
      <c r="E436" t="s">
        <v>120</v>
      </c>
      <c r="F436" t="s">
        <v>121</v>
      </c>
      <c r="G436" t="s">
        <v>121</v>
      </c>
      <c r="H436" t="s">
        <v>639</v>
      </c>
      <c r="I436" t="s">
        <v>839</v>
      </c>
      <c r="J436" t="s">
        <v>840</v>
      </c>
      <c r="K436" t="s">
        <v>694</v>
      </c>
      <c r="L436" s="3" t="s">
        <v>101</v>
      </c>
      <c r="M436" t="s">
        <v>1234</v>
      </c>
      <c r="N436" s="3" t="s">
        <v>103</v>
      </c>
      <c r="O436">
        <v>0</v>
      </c>
      <c r="P436">
        <v>0</v>
      </c>
      <c r="Q436" t="s">
        <v>1243</v>
      </c>
      <c r="R436" t="s">
        <v>1244</v>
      </c>
      <c r="S436" t="s">
        <v>1271</v>
      </c>
      <c r="T436" t="s">
        <v>1243</v>
      </c>
      <c r="U436" t="s">
        <v>1245</v>
      </c>
      <c r="V436" t="s">
        <v>1245</v>
      </c>
      <c r="W436" t="s">
        <v>1234</v>
      </c>
      <c r="X436" s="4">
        <v>43740</v>
      </c>
      <c r="Y436" s="4">
        <v>43742</v>
      </c>
      <c r="Z436" s="3">
        <v>1</v>
      </c>
      <c r="AA436" s="5">
        <v>3900</v>
      </c>
      <c r="AB436">
        <v>0</v>
      </c>
      <c r="AE436" s="3">
        <v>1</v>
      </c>
      <c r="AF436" s="6" t="s">
        <v>1463</v>
      </c>
      <c r="AG436" t="s">
        <v>1459</v>
      </c>
      <c r="AH436" s="4">
        <v>43755</v>
      </c>
      <c r="AI436" s="4">
        <v>43755</v>
      </c>
    </row>
    <row r="437" spans="1:35" x14ac:dyDescent="0.25">
      <c r="A437">
        <v>2019</v>
      </c>
      <c r="B437" s="4">
        <v>43647</v>
      </c>
      <c r="C437" s="4">
        <v>43738</v>
      </c>
      <c r="D437" s="3" t="s">
        <v>94</v>
      </c>
      <c r="E437" t="s">
        <v>120</v>
      </c>
      <c r="F437" t="s">
        <v>121</v>
      </c>
      <c r="G437" t="s">
        <v>121</v>
      </c>
      <c r="H437" t="s">
        <v>639</v>
      </c>
      <c r="I437" t="s">
        <v>841</v>
      </c>
      <c r="J437" t="s">
        <v>631</v>
      </c>
      <c r="K437" t="s">
        <v>570</v>
      </c>
      <c r="L437" s="3" t="s">
        <v>101</v>
      </c>
      <c r="M437" t="s">
        <v>1235</v>
      </c>
      <c r="N437" s="3" t="s">
        <v>103</v>
      </c>
      <c r="O437">
        <v>1</v>
      </c>
      <c r="P437">
        <v>0</v>
      </c>
      <c r="Q437" t="s">
        <v>1243</v>
      </c>
      <c r="R437" t="s">
        <v>1244</v>
      </c>
      <c r="S437" t="s">
        <v>1271</v>
      </c>
      <c r="T437" t="s">
        <v>1243</v>
      </c>
      <c r="U437" t="s">
        <v>1245</v>
      </c>
      <c r="V437" t="s">
        <v>1245</v>
      </c>
      <c r="W437" t="s">
        <v>1235</v>
      </c>
      <c r="X437" s="4">
        <v>43740</v>
      </c>
      <c r="Y437" s="4">
        <v>43743</v>
      </c>
      <c r="Z437" s="3">
        <v>1</v>
      </c>
      <c r="AA437" s="5">
        <v>11620</v>
      </c>
      <c r="AB437">
        <v>0</v>
      </c>
      <c r="AE437" s="3">
        <v>1</v>
      </c>
      <c r="AF437" s="6" t="s">
        <v>1462</v>
      </c>
      <c r="AG437" t="s">
        <v>1459</v>
      </c>
      <c r="AH437" s="4">
        <v>43755</v>
      </c>
      <c r="AI437" s="4">
        <v>43755</v>
      </c>
    </row>
    <row r="438" spans="1:35" x14ac:dyDescent="0.25">
      <c r="A438">
        <v>2019</v>
      </c>
      <c r="B438" s="4">
        <v>43647</v>
      </c>
      <c r="C438" s="4">
        <v>43738</v>
      </c>
      <c r="D438" s="3" t="s">
        <v>94</v>
      </c>
      <c r="E438" t="s">
        <v>127</v>
      </c>
      <c r="F438" t="s">
        <v>128</v>
      </c>
      <c r="G438" t="s">
        <v>128</v>
      </c>
      <c r="H438" t="s">
        <v>639</v>
      </c>
      <c r="I438" t="s">
        <v>842</v>
      </c>
      <c r="J438" t="s">
        <v>223</v>
      </c>
      <c r="K438" t="s">
        <v>843</v>
      </c>
      <c r="L438" s="3" t="s">
        <v>101</v>
      </c>
      <c r="M438" t="s">
        <v>1236</v>
      </c>
      <c r="N438" s="3" t="s">
        <v>103</v>
      </c>
      <c r="O438">
        <v>0</v>
      </c>
      <c r="P438">
        <v>0</v>
      </c>
      <c r="Q438" t="s">
        <v>1243</v>
      </c>
      <c r="R438" t="s">
        <v>1244</v>
      </c>
      <c r="S438" t="s">
        <v>1252</v>
      </c>
      <c r="T438" t="s">
        <v>1243</v>
      </c>
      <c r="U438" t="s">
        <v>1458</v>
      </c>
      <c r="V438" t="s">
        <v>1458</v>
      </c>
      <c r="W438" t="s">
        <v>1236</v>
      </c>
      <c r="X438" s="4">
        <v>43740</v>
      </c>
      <c r="Y438" s="4">
        <v>43740</v>
      </c>
      <c r="Z438" s="3">
        <v>1</v>
      </c>
      <c r="AA438" s="5">
        <v>500</v>
      </c>
      <c r="AB438">
        <v>0</v>
      </c>
      <c r="AE438" s="3">
        <v>1</v>
      </c>
      <c r="AF438" s="6" t="s">
        <v>1463</v>
      </c>
      <c r="AG438" t="s">
        <v>1459</v>
      </c>
      <c r="AH438" s="4">
        <v>43755</v>
      </c>
      <c r="AI438" s="4">
        <v>43755</v>
      </c>
    </row>
    <row r="439" spans="1:35" x14ac:dyDescent="0.25">
      <c r="A439">
        <v>2019</v>
      </c>
      <c r="B439" s="4">
        <v>43647</v>
      </c>
      <c r="C439" s="4">
        <v>43738</v>
      </c>
      <c r="D439" s="3" t="s">
        <v>94</v>
      </c>
      <c r="E439" t="s">
        <v>192</v>
      </c>
      <c r="F439" t="s">
        <v>142</v>
      </c>
      <c r="G439" t="s">
        <v>142</v>
      </c>
      <c r="H439" t="s">
        <v>639</v>
      </c>
      <c r="I439" t="s">
        <v>844</v>
      </c>
      <c r="J439" t="s">
        <v>316</v>
      </c>
      <c r="K439" t="s">
        <v>596</v>
      </c>
      <c r="L439" s="3" t="s">
        <v>101</v>
      </c>
      <c r="M439" t="s">
        <v>1237</v>
      </c>
      <c r="N439" s="3" t="s">
        <v>103</v>
      </c>
      <c r="O439">
        <v>0</v>
      </c>
      <c r="P439">
        <v>0</v>
      </c>
      <c r="Q439" t="s">
        <v>1243</v>
      </c>
      <c r="R439" t="s">
        <v>1244</v>
      </c>
      <c r="S439" t="s">
        <v>1247</v>
      </c>
      <c r="T439" t="s">
        <v>1243</v>
      </c>
      <c r="U439" t="s">
        <v>1268</v>
      </c>
      <c r="V439" t="s">
        <v>1268</v>
      </c>
      <c r="W439" t="s">
        <v>1237</v>
      </c>
      <c r="X439" s="4">
        <v>43741</v>
      </c>
      <c r="Y439" s="4">
        <v>43741</v>
      </c>
      <c r="Z439" s="3">
        <v>1</v>
      </c>
      <c r="AA439" s="5">
        <v>600</v>
      </c>
      <c r="AB439">
        <v>0</v>
      </c>
      <c r="AE439" s="3">
        <v>1</v>
      </c>
      <c r="AF439" s="6" t="s">
        <v>1462</v>
      </c>
      <c r="AG439" t="s">
        <v>1459</v>
      </c>
      <c r="AH439" s="4">
        <v>43755</v>
      </c>
      <c r="AI439" s="4">
        <v>43755</v>
      </c>
    </row>
    <row r="440" spans="1:35" x14ac:dyDescent="0.25">
      <c r="A440">
        <v>2019</v>
      </c>
      <c r="B440" s="4">
        <v>43647</v>
      </c>
      <c r="C440" s="4">
        <v>43738</v>
      </c>
      <c r="D440" s="3" t="s">
        <v>94</v>
      </c>
      <c r="E440" t="s">
        <v>122</v>
      </c>
      <c r="F440" t="s">
        <v>121</v>
      </c>
      <c r="G440" t="s">
        <v>121</v>
      </c>
      <c r="H440" t="s">
        <v>678</v>
      </c>
      <c r="I440" t="s">
        <v>845</v>
      </c>
      <c r="J440" t="s">
        <v>846</v>
      </c>
      <c r="K440" t="s">
        <v>847</v>
      </c>
      <c r="L440" s="3" t="s">
        <v>101</v>
      </c>
      <c r="M440" t="s">
        <v>1238</v>
      </c>
      <c r="N440" s="3" t="s">
        <v>103</v>
      </c>
      <c r="O440">
        <v>0</v>
      </c>
      <c r="P440">
        <v>0</v>
      </c>
      <c r="Q440" t="s">
        <v>1243</v>
      </c>
      <c r="R440" t="s">
        <v>1244</v>
      </c>
      <c r="S440" t="s">
        <v>1247</v>
      </c>
      <c r="T440" t="s">
        <v>1243</v>
      </c>
      <c r="U440" t="s">
        <v>1272</v>
      </c>
      <c r="V440" t="s">
        <v>1272</v>
      </c>
      <c r="W440" t="s">
        <v>1238</v>
      </c>
      <c r="X440" s="4">
        <v>43733</v>
      </c>
      <c r="Y440" s="4">
        <v>43736</v>
      </c>
      <c r="Z440" s="3">
        <v>1</v>
      </c>
      <c r="AA440" s="5">
        <v>3814.3</v>
      </c>
      <c r="AB440">
        <v>0</v>
      </c>
      <c r="AE440" s="3">
        <v>1</v>
      </c>
      <c r="AF440" s="6" t="s">
        <v>1463</v>
      </c>
      <c r="AG440" t="s">
        <v>1459</v>
      </c>
      <c r="AH440" s="4">
        <v>43755</v>
      </c>
      <c r="AI440" s="4">
        <v>43755</v>
      </c>
    </row>
    <row r="441" spans="1:35" x14ac:dyDescent="0.25">
      <c r="A441">
        <v>2019</v>
      </c>
      <c r="B441" s="4">
        <v>43647</v>
      </c>
      <c r="C441" s="4">
        <v>43738</v>
      </c>
      <c r="D441" s="3" t="s">
        <v>94</v>
      </c>
      <c r="E441" t="s">
        <v>178</v>
      </c>
      <c r="F441" t="s">
        <v>121</v>
      </c>
      <c r="G441" t="s">
        <v>121</v>
      </c>
      <c r="H441" t="s">
        <v>678</v>
      </c>
      <c r="I441" t="s">
        <v>848</v>
      </c>
      <c r="J441" t="s">
        <v>849</v>
      </c>
      <c r="K441" t="s">
        <v>850</v>
      </c>
      <c r="L441" s="3" t="s">
        <v>101</v>
      </c>
      <c r="M441" t="s">
        <v>1239</v>
      </c>
      <c r="N441" s="3" t="s">
        <v>103</v>
      </c>
      <c r="O441">
        <v>0</v>
      </c>
      <c r="P441">
        <v>0</v>
      </c>
      <c r="Q441" t="s">
        <v>1243</v>
      </c>
      <c r="R441" t="s">
        <v>1244</v>
      </c>
      <c r="S441" t="s">
        <v>1247</v>
      </c>
      <c r="T441" t="s">
        <v>1243</v>
      </c>
      <c r="U441" t="s">
        <v>1272</v>
      </c>
      <c r="V441" t="s">
        <v>1272</v>
      </c>
      <c r="W441" t="s">
        <v>1239</v>
      </c>
      <c r="X441" s="4">
        <v>43733</v>
      </c>
      <c r="Y441" s="4">
        <v>43736</v>
      </c>
      <c r="Z441" s="3">
        <v>1</v>
      </c>
      <c r="AA441" s="5">
        <v>3814.3</v>
      </c>
      <c r="AB441">
        <v>0</v>
      </c>
      <c r="AE441" s="3">
        <v>1</v>
      </c>
      <c r="AF441" s="6" t="s">
        <v>1462</v>
      </c>
      <c r="AG441" t="s">
        <v>1459</v>
      </c>
      <c r="AH441" s="4">
        <v>43755</v>
      </c>
      <c r="AI441" s="4">
        <v>43755</v>
      </c>
    </row>
    <row r="442" spans="1:35" x14ac:dyDescent="0.25">
      <c r="A442">
        <v>2019</v>
      </c>
      <c r="B442" s="4">
        <v>43647</v>
      </c>
      <c r="C442" s="4">
        <v>43738</v>
      </c>
      <c r="D442" s="3" t="s">
        <v>94</v>
      </c>
      <c r="E442" t="s">
        <v>123</v>
      </c>
      <c r="F442" t="s">
        <v>121</v>
      </c>
      <c r="G442" t="s">
        <v>121</v>
      </c>
      <c r="H442" t="s">
        <v>695</v>
      </c>
      <c r="I442" t="s">
        <v>671</v>
      </c>
      <c r="J442" t="s">
        <v>486</v>
      </c>
      <c r="K442" t="s">
        <v>196</v>
      </c>
      <c r="L442" s="3" t="s">
        <v>101</v>
      </c>
      <c r="M442" t="s">
        <v>1240</v>
      </c>
      <c r="N442" s="3" t="s">
        <v>103</v>
      </c>
      <c r="O442">
        <v>0</v>
      </c>
      <c r="P442">
        <v>0</v>
      </c>
      <c r="Q442" t="s">
        <v>1243</v>
      </c>
      <c r="R442" t="s">
        <v>1244</v>
      </c>
      <c r="S442" t="s">
        <v>1276</v>
      </c>
      <c r="T442" t="s">
        <v>1243</v>
      </c>
      <c r="U442" t="s">
        <v>1347</v>
      </c>
      <c r="V442" t="s">
        <v>1347</v>
      </c>
      <c r="W442" t="s">
        <v>1240</v>
      </c>
      <c r="X442" s="4">
        <v>43716</v>
      </c>
      <c r="Y442" s="4">
        <v>43723</v>
      </c>
      <c r="Z442" s="3">
        <v>1</v>
      </c>
      <c r="AA442" s="5">
        <v>9574.35</v>
      </c>
      <c r="AB442">
        <v>0</v>
      </c>
      <c r="AE442" s="3">
        <v>1</v>
      </c>
      <c r="AF442" s="6" t="s">
        <v>1463</v>
      </c>
      <c r="AG442" t="s">
        <v>1459</v>
      </c>
      <c r="AH442" s="4">
        <v>43755</v>
      </c>
      <c r="AI442" s="4">
        <v>43755</v>
      </c>
    </row>
    <row r="443" spans="1:35" x14ac:dyDescent="0.25">
      <c r="A443">
        <v>2019</v>
      </c>
      <c r="B443" s="4">
        <v>43647</v>
      </c>
      <c r="C443" s="4">
        <v>43738</v>
      </c>
      <c r="D443" s="3" t="s">
        <v>94</v>
      </c>
      <c r="E443" t="s">
        <v>120</v>
      </c>
      <c r="F443" t="s">
        <v>121</v>
      </c>
      <c r="G443" t="s">
        <v>121</v>
      </c>
      <c r="H443" t="s">
        <v>695</v>
      </c>
      <c r="I443" t="s">
        <v>851</v>
      </c>
      <c r="J443" t="s">
        <v>852</v>
      </c>
      <c r="K443" t="s">
        <v>853</v>
      </c>
      <c r="L443" s="3" t="s">
        <v>101</v>
      </c>
      <c r="M443" t="s">
        <v>1241</v>
      </c>
      <c r="N443" s="3" t="s">
        <v>103</v>
      </c>
      <c r="O443">
        <v>0</v>
      </c>
      <c r="P443">
        <v>0</v>
      </c>
      <c r="Q443" t="s">
        <v>1243</v>
      </c>
      <c r="R443" t="s">
        <v>1244</v>
      </c>
      <c r="S443" t="s">
        <v>1276</v>
      </c>
      <c r="T443" t="s">
        <v>1243</v>
      </c>
      <c r="U443" t="s">
        <v>1347</v>
      </c>
      <c r="V443" t="s">
        <v>1347</v>
      </c>
      <c r="W443" t="s">
        <v>1241</v>
      </c>
      <c r="X443" s="4">
        <v>43716</v>
      </c>
      <c r="Y443" s="4">
        <v>43723</v>
      </c>
      <c r="Z443" s="3">
        <v>1</v>
      </c>
      <c r="AA443" s="5">
        <v>9574.34</v>
      </c>
      <c r="AB443">
        <v>0</v>
      </c>
      <c r="AE443" s="3">
        <v>1</v>
      </c>
      <c r="AF443" s="6" t="s">
        <v>1462</v>
      </c>
      <c r="AG443" t="s">
        <v>1459</v>
      </c>
      <c r="AH443" s="4">
        <v>43755</v>
      </c>
      <c r="AI443" s="4">
        <v>43755</v>
      </c>
    </row>
    <row r="444" spans="1:35" x14ac:dyDescent="0.25">
      <c r="A444">
        <v>2019</v>
      </c>
      <c r="B444" s="4">
        <v>43647</v>
      </c>
      <c r="C444" s="4">
        <v>43738</v>
      </c>
      <c r="D444" s="3" t="s">
        <v>94</v>
      </c>
      <c r="E444" t="s">
        <v>120</v>
      </c>
      <c r="F444" t="s">
        <v>121</v>
      </c>
      <c r="G444" t="s">
        <v>121</v>
      </c>
      <c r="H444" t="s">
        <v>695</v>
      </c>
      <c r="I444" t="s">
        <v>201</v>
      </c>
      <c r="J444" t="s">
        <v>854</v>
      </c>
      <c r="K444" t="s">
        <v>855</v>
      </c>
      <c r="L444" s="3" t="s">
        <v>101</v>
      </c>
      <c r="M444" t="s">
        <v>1242</v>
      </c>
      <c r="N444" s="3" t="s">
        <v>103</v>
      </c>
      <c r="O444">
        <v>0</v>
      </c>
      <c r="P444">
        <v>0</v>
      </c>
      <c r="Q444" t="s">
        <v>1243</v>
      </c>
      <c r="R444" t="s">
        <v>1244</v>
      </c>
      <c r="S444" t="s">
        <v>1276</v>
      </c>
      <c r="T444" t="s">
        <v>1243</v>
      </c>
      <c r="U444" t="s">
        <v>1347</v>
      </c>
      <c r="V444" t="s">
        <v>1347</v>
      </c>
      <c r="W444" t="s">
        <v>1242</v>
      </c>
      <c r="X444" s="4">
        <v>43716</v>
      </c>
      <c r="Y444" s="4">
        <v>43723</v>
      </c>
      <c r="Z444" s="3">
        <v>1</v>
      </c>
      <c r="AA444" s="5">
        <v>9574.5</v>
      </c>
      <c r="AB444">
        <v>0</v>
      </c>
      <c r="AE444">
        <v>1</v>
      </c>
      <c r="AF444" s="6" t="s">
        <v>1463</v>
      </c>
      <c r="AG444" t="s">
        <v>1459</v>
      </c>
      <c r="AH444" s="4">
        <v>43755</v>
      </c>
      <c r="AI444" s="4">
        <v>43755</v>
      </c>
    </row>
  </sheetData>
  <mergeCells count="7">
    <mergeCell ref="A6:AJ6"/>
    <mergeCell ref="A2:C2"/>
    <mergeCell ref="D2:F2"/>
    <mergeCell ref="G2:I2"/>
    <mergeCell ref="A3:C3"/>
    <mergeCell ref="D3:F3"/>
    <mergeCell ref="G3:I3"/>
  </mergeCells>
  <dataValidations count="3">
    <dataValidation type="list" allowBlank="1" showErrorMessage="1" sqref="D8:D444">
      <formula1>Hidden_13</formula1>
    </dataValidation>
    <dataValidation type="list" allowBlank="1" showErrorMessage="1" sqref="L8:L444">
      <formula1>Hidden_211</formula1>
    </dataValidation>
    <dataValidation type="list" allowBlank="1" showErrorMessage="1" sqref="N8:N444">
      <formula1>Hidden_313</formula1>
    </dataValidation>
  </dataValidations>
  <hyperlinks>
    <hyperlink ref="AF8" r:id="rId1"/>
    <hyperlink ref="AF9" r:id="rId2"/>
    <hyperlink ref="AF10" r:id="rId3"/>
    <hyperlink ref="AF12" r:id="rId4"/>
    <hyperlink ref="AF14" r:id="rId5"/>
    <hyperlink ref="AF16" r:id="rId6"/>
    <hyperlink ref="AF18" r:id="rId7"/>
    <hyperlink ref="AF20" r:id="rId8"/>
    <hyperlink ref="AF22" r:id="rId9"/>
    <hyperlink ref="AF24" r:id="rId10"/>
    <hyperlink ref="AF26" r:id="rId11"/>
    <hyperlink ref="AF28" r:id="rId12"/>
    <hyperlink ref="AF30" r:id="rId13"/>
    <hyperlink ref="AF32" r:id="rId14"/>
    <hyperlink ref="AF34" r:id="rId15"/>
    <hyperlink ref="AF36" r:id="rId16"/>
    <hyperlink ref="AF38" r:id="rId17"/>
    <hyperlink ref="AF40" r:id="rId18"/>
    <hyperlink ref="AF42" r:id="rId19"/>
    <hyperlink ref="AF44" r:id="rId20"/>
    <hyperlink ref="AF46" r:id="rId21"/>
    <hyperlink ref="AF48" r:id="rId22"/>
    <hyperlink ref="AF50" r:id="rId23"/>
    <hyperlink ref="AF11" r:id="rId24"/>
    <hyperlink ref="AF13" r:id="rId25"/>
    <hyperlink ref="AF15" r:id="rId26"/>
    <hyperlink ref="AF17" r:id="rId27"/>
    <hyperlink ref="AF19" r:id="rId28"/>
    <hyperlink ref="AF21" r:id="rId29"/>
    <hyperlink ref="AF23" r:id="rId30"/>
    <hyperlink ref="AF25" r:id="rId31"/>
    <hyperlink ref="AF27" r:id="rId32"/>
    <hyperlink ref="AF29" r:id="rId33"/>
    <hyperlink ref="AF31" r:id="rId34"/>
    <hyperlink ref="AF33" r:id="rId35"/>
    <hyperlink ref="AF35" r:id="rId36"/>
    <hyperlink ref="AF37" r:id="rId37"/>
    <hyperlink ref="AF39" r:id="rId38"/>
    <hyperlink ref="AF41" r:id="rId39"/>
    <hyperlink ref="AF43" r:id="rId40"/>
    <hyperlink ref="AF45" r:id="rId41"/>
    <hyperlink ref="AF47" r:id="rId42"/>
    <hyperlink ref="AF49" r:id="rId43"/>
    <hyperlink ref="AF51" r:id="rId44"/>
    <hyperlink ref="AF52" r:id="rId45"/>
    <hyperlink ref="AF53" r:id="rId46"/>
    <hyperlink ref="AF54" r:id="rId47"/>
    <hyperlink ref="AF55" r:id="rId48"/>
    <hyperlink ref="AF56" r:id="rId49"/>
    <hyperlink ref="AF58" r:id="rId50"/>
    <hyperlink ref="AF60" r:id="rId51"/>
    <hyperlink ref="AF62" r:id="rId52"/>
    <hyperlink ref="AF64" r:id="rId53"/>
    <hyperlink ref="AF66" r:id="rId54"/>
    <hyperlink ref="AF68" r:id="rId55"/>
    <hyperlink ref="AF70" r:id="rId56"/>
    <hyperlink ref="AF57" r:id="rId57"/>
    <hyperlink ref="AF59" r:id="rId58"/>
    <hyperlink ref="AF61" r:id="rId59"/>
    <hyperlink ref="AF63" r:id="rId60"/>
    <hyperlink ref="AF65" r:id="rId61"/>
    <hyperlink ref="AF67" r:id="rId62"/>
    <hyperlink ref="AF69" r:id="rId63"/>
    <hyperlink ref="AF71" r:id="rId64"/>
    <hyperlink ref="AF72" r:id="rId65"/>
    <hyperlink ref="AF73" r:id="rId66"/>
    <hyperlink ref="AF74" r:id="rId67"/>
    <hyperlink ref="AF75" r:id="rId68"/>
    <hyperlink ref="AF76" r:id="rId69"/>
    <hyperlink ref="AF78" r:id="rId70"/>
    <hyperlink ref="AF80" r:id="rId71"/>
    <hyperlink ref="AF82" r:id="rId72"/>
    <hyperlink ref="AF84" r:id="rId73"/>
    <hyperlink ref="AF86" r:id="rId74"/>
    <hyperlink ref="AF88" r:id="rId75"/>
    <hyperlink ref="AF77" r:id="rId76"/>
    <hyperlink ref="AF79" r:id="rId77"/>
    <hyperlink ref="AF81" r:id="rId78"/>
    <hyperlink ref="AF83" r:id="rId79"/>
    <hyperlink ref="AF85" r:id="rId80"/>
    <hyperlink ref="AF87" r:id="rId81"/>
    <hyperlink ref="AF89" r:id="rId82"/>
    <hyperlink ref="AF90" r:id="rId83"/>
    <hyperlink ref="AF92" r:id="rId84"/>
    <hyperlink ref="AF94" r:id="rId85"/>
    <hyperlink ref="AF96" r:id="rId86"/>
    <hyperlink ref="AF98" r:id="rId87"/>
    <hyperlink ref="AF100" r:id="rId88"/>
    <hyperlink ref="AF102" r:id="rId89"/>
    <hyperlink ref="AF104" r:id="rId90"/>
    <hyperlink ref="AF106" r:id="rId91"/>
    <hyperlink ref="AF108" r:id="rId92"/>
    <hyperlink ref="AF91" r:id="rId93"/>
    <hyperlink ref="AF93" r:id="rId94"/>
    <hyperlink ref="AF95" r:id="rId95"/>
    <hyperlink ref="AF97" r:id="rId96"/>
    <hyperlink ref="AF99" r:id="rId97"/>
    <hyperlink ref="AF101" r:id="rId98"/>
    <hyperlink ref="AF103" r:id="rId99"/>
    <hyperlink ref="AF105" r:id="rId100"/>
    <hyperlink ref="AF107" r:id="rId101"/>
    <hyperlink ref="AF109" r:id="rId102"/>
    <hyperlink ref="AF110" r:id="rId103"/>
    <hyperlink ref="AF112" r:id="rId104"/>
    <hyperlink ref="AF114" r:id="rId105"/>
    <hyperlink ref="AF116" r:id="rId106"/>
    <hyperlink ref="AF118" r:id="rId107"/>
    <hyperlink ref="AF120" r:id="rId108"/>
    <hyperlink ref="AF122" r:id="rId109"/>
    <hyperlink ref="AF124" r:id="rId110"/>
    <hyperlink ref="AF111" r:id="rId111"/>
    <hyperlink ref="AF113" r:id="rId112"/>
    <hyperlink ref="AF115" r:id="rId113"/>
    <hyperlink ref="AF117" r:id="rId114"/>
    <hyperlink ref="AF119" r:id="rId115"/>
    <hyperlink ref="AF121" r:id="rId116"/>
    <hyperlink ref="AF123" r:id="rId117"/>
    <hyperlink ref="AF125" r:id="rId118"/>
    <hyperlink ref="AF126" r:id="rId119"/>
    <hyperlink ref="AF127" r:id="rId120"/>
    <hyperlink ref="AF128" r:id="rId121"/>
    <hyperlink ref="AF130" r:id="rId122"/>
    <hyperlink ref="AF132" r:id="rId123"/>
    <hyperlink ref="AF134" r:id="rId124"/>
    <hyperlink ref="AF136" r:id="rId125"/>
    <hyperlink ref="AF138" r:id="rId126"/>
    <hyperlink ref="AF140" r:id="rId127"/>
    <hyperlink ref="AF129" r:id="rId128"/>
    <hyperlink ref="AF131" r:id="rId129"/>
    <hyperlink ref="AF133" r:id="rId130"/>
    <hyperlink ref="AF135" r:id="rId131"/>
    <hyperlink ref="AF137" r:id="rId132"/>
    <hyperlink ref="AF139" r:id="rId133"/>
    <hyperlink ref="AF141" r:id="rId134"/>
    <hyperlink ref="AF142" r:id="rId135"/>
    <hyperlink ref="AF143" r:id="rId136"/>
    <hyperlink ref="AF144" r:id="rId137"/>
    <hyperlink ref="AF146" r:id="rId138"/>
    <hyperlink ref="AF148" r:id="rId139"/>
    <hyperlink ref="AF150" r:id="rId140"/>
    <hyperlink ref="AF152" r:id="rId141"/>
    <hyperlink ref="AF154" r:id="rId142"/>
    <hyperlink ref="AF156" r:id="rId143"/>
    <hyperlink ref="AF158" r:id="rId144"/>
    <hyperlink ref="AF145" r:id="rId145"/>
    <hyperlink ref="AF147" r:id="rId146"/>
    <hyperlink ref="AF149" r:id="rId147"/>
    <hyperlink ref="AF151" r:id="rId148"/>
    <hyperlink ref="AF153" r:id="rId149"/>
    <hyperlink ref="AF155" r:id="rId150"/>
    <hyperlink ref="AF157" r:id="rId151"/>
    <hyperlink ref="AF159" r:id="rId152"/>
    <hyperlink ref="AF160" r:id="rId153"/>
    <hyperlink ref="AF162" r:id="rId154"/>
    <hyperlink ref="AF164" r:id="rId155"/>
    <hyperlink ref="AF166" r:id="rId156"/>
    <hyperlink ref="AF168" r:id="rId157"/>
    <hyperlink ref="AF170" r:id="rId158"/>
    <hyperlink ref="AF172" r:id="rId159"/>
    <hyperlink ref="AF174" r:id="rId160"/>
    <hyperlink ref="AF161" r:id="rId161"/>
    <hyperlink ref="AF163" r:id="rId162"/>
    <hyperlink ref="AF165" r:id="rId163"/>
    <hyperlink ref="AF167" r:id="rId164"/>
    <hyperlink ref="AF169" r:id="rId165"/>
    <hyperlink ref="AF171" r:id="rId166"/>
    <hyperlink ref="AF173" r:id="rId167"/>
    <hyperlink ref="AF175" r:id="rId168"/>
    <hyperlink ref="AF176" r:id="rId169"/>
    <hyperlink ref="AF177" r:id="rId170"/>
    <hyperlink ref="AF178" r:id="rId171"/>
    <hyperlink ref="AF179" r:id="rId172"/>
    <hyperlink ref="AF180" r:id="rId173"/>
    <hyperlink ref="AF181" r:id="rId174"/>
    <hyperlink ref="AF182" r:id="rId175"/>
    <hyperlink ref="AF183" r:id="rId176"/>
    <hyperlink ref="AF184" r:id="rId177"/>
    <hyperlink ref="AF186" r:id="rId178"/>
    <hyperlink ref="AF188" r:id="rId179"/>
    <hyperlink ref="AF190" r:id="rId180"/>
    <hyperlink ref="AF192" r:id="rId181"/>
    <hyperlink ref="AF194" r:id="rId182"/>
    <hyperlink ref="AF196" r:id="rId183"/>
    <hyperlink ref="AF198" r:id="rId184"/>
    <hyperlink ref="AF200" r:id="rId185"/>
    <hyperlink ref="AF202" r:id="rId186"/>
    <hyperlink ref="AF204" r:id="rId187"/>
    <hyperlink ref="AF206" r:id="rId188"/>
    <hyperlink ref="AF208" r:id="rId189"/>
    <hyperlink ref="AF185" r:id="rId190"/>
    <hyperlink ref="AF187" r:id="rId191"/>
    <hyperlink ref="AF189" r:id="rId192"/>
    <hyperlink ref="AF191" r:id="rId193"/>
    <hyperlink ref="AF193" r:id="rId194"/>
    <hyperlink ref="AF195" r:id="rId195"/>
    <hyperlink ref="AF197" r:id="rId196"/>
    <hyperlink ref="AF199" r:id="rId197"/>
    <hyperlink ref="AF201" r:id="rId198"/>
    <hyperlink ref="AF203" r:id="rId199"/>
    <hyperlink ref="AF205" r:id="rId200"/>
    <hyperlink ref="AF207" r:id="rId201"/>
    <hyperlink ref="AF209" r:id="rId202"/>
    <hyperlink ref="AF210" r:id="rId203"/>
    <hyperlink ref="AF211" r:id="rId204"/>
    <hyperlink ref="AF212" r:id="rId205"/>
    <hyperlink ref="AF214" r:id="rId206"/>
    <hyperlink ref="AF216" r:id="rId207"/>
    <hyperlink ref="AF218" r:id="rId208"/>
    <hyperlink ref="AF220" r:id="rId209"/>
    <hyperlink ref="AF222" r:id="rId210"/>
    <hyperlink ref="AF224" r:id="rId211"/>
    <hyperlink ref="AF226" r:id="rId212"/>
    <hyperlink ref="AF228" r:id="rId213"/>
    <hyperlink ref="AF230" r:id="rId214"/>
    <hyperlink ref="AF232" r:id="rId215"/>
    <hyperlink ref="AF234" r:id="rId216"/>
    <hyperlink ref="AF236" r:id="rId217"/>
    <hyperlink ref="AF238" r:id="rId218"/>
    <hyperlink ref="AF240" r:id="rId219"/>
    <hyperlink ref="AF213" r:id="rId220"/>
    <hyperlink ref="AF215" r:id="rId221"/>
    <hyperlink ref="AF217" r:id="rId222"/>
    <hyperlink ref="AF219" r:id="rId223"/>
    <hyperlink ref="AF221" r:id="rId224"/>
    <hyperlink ref="AF223" r:id="rId225"/>
    <hyperlink ref="AF225" r:id="rId226"/>
    <hyperlink ref="AF227" r:id="rId227"/>
    <hyperlink ref="AF229" r:id="rId228"/>
    <hyperlink ref="AF231" r:id="rId229"/>
    <hyperlink ref="AF233" r:id="rId230"/>
    <hyperlink ref="AF235" r:id="rId231"/>
    <hyperlink ref="AF237" r:id="rId232"/>
    <hyperlink ref="AF239" r:id="rId233"/>
    <hyperlink ref="AF241" r:id="rId234"/>
    <hyperlink ref="AF242" r:id="rId235"/>
    <hyperlink ref="AF243" r:id="rId236"/>
    <hyperlink ref="AF244" r:id="rId237"/>
    <hyperlink ref="AF245" r:id="rId238"/>
    <hyperlink ref="AF246" r:id="rId239"/>
    <hyperlink ref="AF248" r:id="rId240"/>
    <hyperlink ref="AF250" r:id="rId241"/>
    <hyperlink ref="AF252" r:id="rId242"/>
    <hyperlink ref="AF254" r:id="rId243"/>
    <hyperlink ref="AF256" r:id="rId244"/>
    <hyperlink ref="AF258" r:id="rId245"/>
    <hyperlink ref="AF260" r:id="rId246"/>
    <hyperlink ref="AF262" r:id="rId247"/>
    <hyperlink ref="AF264" r:id="rId248"/>
    <hyperlink ref="AF266" r:id="rId249"/>
    <hyperlink ref="AF247" r:id="rId250"/>
    <hyperlink ref="AF249" r:id="rId251"/>
    <hyperlink ref="AF251" r:id="rId252"/>
    <hyperlink ref="AF253" r:id="rId253"/>
    <hyperlink ref="AF255" r:id="rId254"/>
    <hyperlink ref="AF257" r:id="rId255"/>
    <hyperlink ref="AF259" r:id="rId256"/>
    <hyperlink ref="AF261" r:id="rId257"/>
    <hyperlink ref="AF263" r:id="rId258"/>
    <hyperlink ref="AF265" r:id="rId259"/>
    <hyperlink ref="AF267" r:id="rId260"/>
    <hyperlink ref="AF268" r:id="rId261"/>
    <hyperlink ref="AF269" r:id="rId262"/>
    <hyperlink ref="AF270" r:id="rId263"/>
    <hyperlink ref="AF272" r:id="rId264"/>
    <hyperlink ref="AF274" r:id="rId265"/>
    <hyperlink ref="AF276" r:id="rId266"/>
    <hyperlink ref="AF278" r:id="rId267"/>
    <hyperlink ref="AF280" r:id="rId268"/>
    <hyperlink ref="AF282" r:id="rId269"/>
    <hyperlink ref="AF284" r:id="rId270"/>
    <hyperlink ref="AF286" r:id="rId271"/>
    <hyperlink ref="AF288" r:id="rId272"/>
    <hyperlink ref="AF290" r:id="rId273"/>
    <hyperlink ref="AF292" r:id="rId274"/>
    <hyperlink ref="AF271" r:id="rId275"/>
    <hyperlink ref="AF273" r:id="rId276"/>
    <hyperlink ref="AF275" r:id="rId277"/>
    <hyperlink ref="AF277" r:id="rId278"/>
    <hyperlink ref="AF279" r:id="rId279"/>
    <hyperlink ref="AF281" r:id="rId280"/>
    <hyperlink ref="AF283" r:id="rId281"/>
    <hyperlink ref="AF285" r:id="rId282"/>
    <hyperlink ref="AF287" r:id="rId283"/>
    <hyperlink ref="AF289" r:id="rId284"/>
    <hyperlink ref="AF291" r:id="rId285"/>
    <hyperlink ref="AF293" r:id="rId286"/>
    <hyperlink ref="AF294" r:id="rId287"/>
    <hyperlink ref="AF296" r:id="rId288"/>
    <hyperlink ref="AF298" r:id="rId289"/>
    <hyperlink ref="AF300" r:id="rId290"/>
    <hyperlink ref="AF302" r:id="rId291"/>
    <hyperlink ref="AF304" r:id="rId292"/>
    <hyperlink ref="AF306" r:id="rId293"/>
    <hyperlink ref="AF308" r:id="rId294"/>
    <hyperlink ref="AF310" r:id="rId295"/>
    <hyperlink ref="AF312" r:id="rId296"/>
    <hyperlink ref="AF295" r:id="rId297"/>
    <hyperlink ref="AF297" r:id="rId298"/>
    <hyperlink ref="AF299" r:id="rId299"/>
    <hyperlink ref="AF301" r:id="rId300"/>
    <hyperlink ref="AF303" r:id="rId301"/>
    <hyperlink ref="AF305" r:id="rId302"/>
    <hyperlink ref="AF307" r:id="rId303"/>
    <hyperlink ref="AF309" r:id="rId304"/>
    <hyperlink ref="AF311" r:id="rId305"/>
    <hyperlink ref="AF313" r:id="rId306"/>
    <hyperlink ref="AF314" r:id="rId307"/>
    <hyperlink ref="AF316" r:id="rId308"/>
    <hyperlink ref="AF318" r:id="rId309"/>
    <hyperlink ref="AF320" r:id="rId310"/>
    <hyperlink ref="AF322" r:id="rId311"/>
    <hyperlink ref="AF324" r:id="rId312"/>
    <hyperlink ref="AF326" r:id="rId313"/>
    <hyperlink ref="AF328" r:id="rId314"/>
    <hyperlink ref="AF330" r:id="rId315"/>
    <hyperlink ref="AF332" r:id="rId316"/>
    <hyperlink ref="AF334" r:id="rId317"/>
    <hyperlink ref="AF336" r:id="rId318"/>
    <hyperlink ref="AF315" r:id="rId319"/>
    <hyperlink ref="AF317" r:id="rId320"/>
    <hyperlink ref="AF319" r:id="rId321"/>
    <hyperlink ref="AF321" r:id="rId322"/>
    <hyperlink ref="AF323" r:id="rId323"/>
    <hyperlink ref="AF325" r:id="rId324"/>
    <hyperlink ref="AF327" r:id="rId325"/>
    <hyperlink ref="AF329" r:id="rId326"/>
    <hyperlink ref="AF331" r:id="rId327"/>
    <hyperlink ref="AF333" r:id="rId328"/>
    <hyperlink ref="AF335" r:id="rId329"/>
    <hyperlink ref="AF337" r:id="rId330"/>
    <hyperlink ref="AF338" r:id="rId331"/>
    <hyperlink ref="AF340" r:id="rId332"/>
    <hyperlink ref="AF342" r:id="rId333"/>
    <hyperlink ref="AF344" r:id="rId334"/>
    <hyperlink ref="AF346" r:id="rId335"/>
    <hyperlink ref="AF348" r:id="rId336"/>
    <hyperlink ref="AF350" r:id="rId337"/>
    <hyperlink ref="AF352" r:id="rId338"/>
    <hyperlink ref="AF354" r:id="rId339"/>
    <hyperlink ref="AF356" r:id="rId340"/>
    <hyperlink ref="AF358" r:id="rId341"/>
    <hyperlink ref="AF360" r:id="rId342"/>
    <hyperlink ref="AF362" r:id="rId343"/>
    <hyperlink ref="AF364" r:id="rId344"/>
    <hyperlink ref="AF339" r:id="rId345"/>
    <hyperlink ref="AF341" r:id="rId346"/>
    <hyperlink ref="AF343" r:id="rId347"/>
    <hyperlink ref="AF345" r:id="rId348"/>
    <hyperlink ref="AF347" r:id="rId349"/>
    <hyperlink ref="AF349" r:id="rId350"/>
    <hyperlink ref="AF351" r:id="rId351"/>
    <hyperlink ref="AF353" r:id="rId352"/>
    <hyperlink ref="AF355" r:id="rId353"/>
    <hyperlink ref="AF357" r:id="rId354"/>
    <hyperlink ref="AF359" r:id="rId355"/>
    <hyperlink ref="AF361" r:id="rId356"/>
    <hyperlink ref="AF363" r:id="rId357"/>
    <hyperlink ref="AF365" r:id="rId358"/>
    <hyperlink ref="AF366" r:id="rId359"/>
    <hyperlink ref="AF367" r:id="rId360"/>
    <hyperlink ref="AF368" r:id="rId361"/>
    <hyperlink ref="AF370" r:id="rId362"/>
    <hyperlink ref="AF372" r:id="rId363"/>
    <hyperlink ref="AF374" r:id="rId364"/>
    <hyperlink ref="AF376" r:id="rId365"/>
    <hyperlink ref="AF378" r:id="rId366"/>
    <hyperlink ref="AF380" r:id="rId367"/>
    <hyperlink ref="AF382" r:id="rId368"/>
    <hyperlink ref="AF384" r:id="rId369"/>
    <hyperlink ref="AF386" r:id="rId370"/>
    <hyperlink ref="AF369" r:id="rId371"/>
    <hyperlink ref="AF371" r:id="rId372"/>
    <hyperlink ref="AF373" r:id="rId373"/>
    <hyperlink ref="AF375" r:id="rId374"/>
    <hyperlink ref="AF377" r:id="rId375"/>
    <hyperlink ref="AF379" r:id="rId376"/>
    <hyperlink ref="AF381" r:id="rId377"/>
    <hyperlink ref="AF383" r:id="rId378"/>
    <hyperlink ref="AF385" r:id="rId379"/>
    <hyperlink ref="AF387" r:id="rId380"/>
    <hyperlink ref="AF388" r:id="rId381"/>
    <hyperlink ref="AF390" r:id="rId382"/>
    <hyperlink ref="AF392" r:id="rId383"/>
    <hyperlink ref="AF394" r:id="rId384"/>
    <hyperlink ref="AF396" r:id="rId385"/>
    <hyperlink ref="AF398" r:id="rId386"/>
    <hyperlink ref="AF400" r:id="rId387"/>
    <hyperlink ref="AF402" r:id="rId388"/>
    <hyperlink ref="AF404" r:id="rId389"/>
    <hyperlink ref="AF406" r:id="rId390"/>
    <hyperlink ref="AF408" r:id="rId391"/>
    <hyperlink ref="AF389" r:id="rId392"/>
    <hyperlink ref="AF391" r:id="rId393"/>
    <hyperlink ref="AF393" r:id="rId394"/>
    <hyperlink ref="AF395" r:id="rId395"/>
    <hyperlink ref="AF397" r:id="rId396"/>
    <hyperlink ref="AF399" r:id="rId397"/>
    <hyperlink ref="AF401" r:id="rId398"/>
    <hyperlink ref="AF403" r:id="rId399"/>
    <hyperlink ref="AF405" r:id="rId400"/>
    <hyperlink ref="AF407" r:id="rId401"/>
    <hyperlink ref="AF409" r:id="rId402"/>
    <hyperlink ref="AF410" r:id="rId403"/>
    <hyperlink ref="AF411" r:id="rId404"/>
    <hyperlink ref="AF412" r:id="rId405"/>
    <hyperlink ref="AF414" r:id="rId406"/>
    <hyperlink ref="AF416" r:id="rId407"/>
    <hyperlink ref="AF418" r:id="rId408"/>
    <hyperlink ref="AF420" r:id="rId409"/>
    <hyperlink ref="AF422" r:id="rId410"/>
    <hyperlink ref="AF424" r:id="rId411"/>
    <hyperlink ref="AF426" r:id="rId412"/>
    <hyperlink ref="AF428" r:id="rId413"/>
    <hyperlink ref="AF413" r:id="rId414"/>
    <hyperlink ref="AF415" r:id="rId415"/>
    <hyperlink ref="AF417" r:id="rId416"/>
    <hyperlink ref="AF419" r:id="rId417"/>
    <hyperlink ref="AF421" r:id="rId418"/>
    <hyperlink ref="AF423" r:id="rId419"/>
    <hyperlink ref="AF425" r:id="rId420"/>
    <hyperlink ref="AF427" r:id="rId421"/>
    <hyperlink ref="AF429" r:id="rId422"/>
    <hyperlink ref="AF430" r:id="rId423"/>
    <hyperlink ref="AF431" r:id="rId424"/>
    <hyperlink ref="AF432" r:id="rId425"/>
    <hyperlink ref="AF433" r:id="rId426"/>
    <hyperlink ref="AF434" r:id="rId427"/>
    <hyperlink ref="AF435" r:id="rId428"/>
    <hyperlink ref="AF436" r:id="rId429"/>
    <hyperlink ref="AF437" r:id="rId430"/>
    <hyperlink ref="AF438" r:id="rId431"/>
    <hyperlink ref="AF439" r:id="rId432"/>
    <hyperlink ref="AF440" r:id="rId433"/>
    <hyperlink ref="AF441" r:id="rId434"/>
    <hyperlink ref="AF442" r:id="rId435"/>
    <hyperlink ref="AF443" r:id="rId436"/>
    <hyperlink ref="AF444" r:id="rId43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topLeftCell="C3" workbookViewId="0">
      <selection activeCell="D4" sqref="D4"/>
    </sheetView>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v>1</v>
      </c>
      <c r="B4">
        <v>3750</v>
      </c>
      <c r="C4" t="s">
        <v>1460</v>
      </c>
      <c r="D4">
        <v>1400691.87</v>
      </c>
    </row>
    <row r="5" spans="1:4" x14ac:dyDescent="0.25">
      <c r="A5">
        <v>2</v>
      </c>
      <c r="B5">
        <v>3760</v>
      </c>
      <c r="C5" t="s">
        <v>1461</v>
      </c>
      <c r="D5">
        <v>489806.25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E12" sqref="E12"/>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v>1</v>
      </c>
      <c r="B4" s="6" t="s">
        <v>1462</v>
      </c>
    </row>
  </sheetData>
  <hyperlinks>
    <hyperlink ref="B4"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Tabla_408274</vt:lpstr>
      <vt:lpstr>Tabla_408275</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2019-10-11T18:48:58Z</dcterms:created>
  <dcterms:modified xsi:type="dcterms:W3CDTF">2019-10-23T20:43:54Z</dcterms:modified>
</cp:coreProperties>
</file>