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IN\Documents\Escritorio\Formatos Transparencia II Trimestre 2017\10 2do Trim 2019\A Subir en PNT\Art 70\"/>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<sst xmlns="http://schemas.openxmlformats.org/spreadsheetml/2006/main" count="14266" uniqueCount="1898">
  <si>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</si>
  <si>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</si>
  <si>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</si>
  <si>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</si>
  <si>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</si>
  <si>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</si>
  <si>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</si>
  <si>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</si>
  <si>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</si>
  <si>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</si>
  <si>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</si>
  <si>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</si>
  <si>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</si>
  <si>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</si>
  <si>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</si>
  <si>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</si>
  <si>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</si>
  <si>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</si>
  <si>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</si>
  <si>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</si>
  <si>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</si>
  <si>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</si>
  <si>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</si>
  <si>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</si>
  <si>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</si>
  <si>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</si>
  <si>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</si>
  <si>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</si>
  <si>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</si>
  <si>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</si>
  <si>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</si>
  <si>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</si>
  <si>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</si>
  <si>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</si>
  <si>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</si>
  <si>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</si>
  <si>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</si>
  <si>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</si>
  <si>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</si>
  <si>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</si>
  <si>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</si>
  <si>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</si>
  <si>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</si>
  <si>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</si>
  <si>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</si>
  <si>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</si>
  <si>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</si>
  <si>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</si>
  <si>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</si>
  <si>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</si>
  <si>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</si>
  <si>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</si>
  <si>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</si>
  <si>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</si>
  <si>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</si>
  <si>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</si>
  <si>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</si>
  <si>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</si>
  <si>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</si>
  <si>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</si>
  <si>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</si>
  <si>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</si>
  <si>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</si>
  <si>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</si>
  <si>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</si>
  <si>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</si>
  <si>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</si>
  <si>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</si>
  <si>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</si>
  <si>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</si>
  <si>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</si>
  <si>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</si>
  <si>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</si>
  <si>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</si>
  <si>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</si>
  <si>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</si>
  <si>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</si>
  <si>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</si>
  <si>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</si>
  <si>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</si>
  <si>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</si>
  <si>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</si>
  <si>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</si>
  <si>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</si>
  <si>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</si>
  <si>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</si>
  <si>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</si>
  <si>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</si>
  <si>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</si>
  <si>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</si>
  <si>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</si>
  <si>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</si>
  <si>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</si>
  <si>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</si>
  <si>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</si>
  <si>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</si>
  <si>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</si>
  <si>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</si>
  <si>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</si>
  <si>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</si>
  <si>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</si>
  <si>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</si>
  <si>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</si>
  <si>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</si>
  <si>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</si>
  <si>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</si>
  <si>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</si>
  <si>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</si>
  <si>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</si>
  <si>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</si>
  <si>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</si>
  <si>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</si>
  <si>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</si>
  <si>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</si>
  <si>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6000220SD</t>
  </si>
  <si>
    <t>Titular comision de derechos</t>
  </si>
  <si>
    <t>65001803C</t>
  </si>
  <si>
    <t>Auxiliar administrativo</t>
  </si>
  <si>
    <t>65002008C</t>
  </si>
  <si>
    <t>Investigador analista</t>
  </si>
  <si>
    <t>60002201D</t>
  </si>
  <si>
    <t>Auditor interno</t>
  </si>
  <si>
    <t>65002007C</t>
  </si>
  <si>
    <t>Tecnico analista</t>
  </si>
  <si>
    <t>Director general</t>
  </si>
  <si>
    <t>65002108C</t>
  </si>
  <si>
    <t>Jefe de departamento</t>
  </si>
  <si>
    <t>35000000A</t>
  </si>
  <si>
    <t>Maestro de asignatura</t>
  </si>
  <si>
    <t>65001906B</t>
  </si>
  <si>
    <t>Jefe administrativo</t>
  </si>
  <si>
    <t>65001906C</t>
  </si>
  <si>
    <t>60002201S</t>
  </si>
  <si>
    <t>Secretario general academico</t>
  </si>
  <si>
    <t>60002209A</t>
  </si>
  <si>
    <t>Jefe de seccion</t>
  </si>
  <si>
    <t>15000500A</t>
  </si>
  <si>
    <t>Tecnico academico</t>
  </si>
  <si>
    <t>65001907C</t>
  </si>
  <si>
    <t>Tecnico en produccion de material audiovisual</t>
  </si>
  <si>
    <t>65001906A</t>
  </si>
  <si>
    <t>01000300B</t>
  </si>
  <si>
    <t>Maestro de tiempo completo</t>
  </si>
  <si>
    <t>60002209C</t>
  </si>
  <si>
    <t>01000300C</t>
  </si>
  <si>
    <t>Mestro de tiempo completo</t>
  </si>
  <si>
    <t>Responsable de difusion cultural</t>
  </si>
  <si>
    <t>Secretario General Administrativo</t>
  </si>
  <si>
    <t>Coordinador de seguridad</t>
  </si>
  <si>
    <t>Subdirector de obras</t>
  </si>
  <si>
    <t>Supervisor de proyectos</t>
  </si>
  <si>
    <t>65001805C</t>
  </si>
  <si>
    <t>Jefe de area</t>
  </si>
  <si>
    <t>65001908C</t>
  </si>
  <si>
    <t>Administrador de biblioteca digital</t>
  </si>
  <si>
    <t>Subdirector</t>
  </si>
  <si>
    <t>02000200D</t>
  </si>
  <si>
    <t>Profesor investigador de tiempo completo</t>
  </si>
  <si>
    <t>Almacenista</t>
  </si>
  <si>
    <t>01000200D</t>
  </si>
  <si>
    <t>01000200A</t>
  </si>
  <si>
    <t>01000300A</t>
  </si>
  <si>
    <t>15000500B</t>
  </si>
  <si>
    <t>15000600B</t>
  </si>
  <si>
    <t>Coordinador administrativo</t>
  </si>
  <si>
    <t>15000600A</t>
  </si>
  <si>
    <t>05000300B</t>
  </si>
  <si>
    <t>Investigador de tiempo completo</t>
  </si>
  <si>
    <t>35000000C</t>
  </si>
  <si>
    <t>05000300A</t>
  </si>
  <si>
    <t>Chofer</t>
  </si>
  <si>
    <t>05000300C</t>
  </si>
  <si>
    <t>10000200C</t>
  </si>
  <si>
    <t>Secretaria ejecutiva</t>
  </si>
  <si>
    <t>35000000D</t>
  </si>
  <si>
    <t>Jardinero</t>
  </si>
  <si>
    <t>Coordinador de servicios escolares</t>
  </si>
  <si>
    <t>65001908B</t>
  </si>
  <si>
    <t>Conserje</t>
  </si>
  <si>
    <t>35000000V</t>
  </si>
  <si>
    <t>01000200C</t>
  </si>
  <si>
    <t>Secretario administrativo</t>
  </si>
  <si>
    <t>60002201X</t>
  </si>
  <si>
    <t>Vicerrector</t>
  </si>
  <si>
    <t>65001805A</t>
  </si>
  <si>
    <t>Director del bufete juridico</t>
  </si>
  <si>
    <t>65001806C</t>
  </si>
  <si>
    <t>15000500C</t>
  </si>
  <si>
    <t>20000300B</t>
  </si>
  <si>
    <t>Secretaria</t>
  </si>
  <si>
    <t>Eventual</t>
  </si>
  <si>
    <t>65002008B</t>
  </si>
  <si>
    <t>65002008A</t>
  </si>
  <si>
    <t>50001308A</t>
  </si>
  <si>
    <t>Productor de television</t>
  </si>
  <si>
    <t>60002201R</t>
  </si>
  <si>
    <t>Rector</t>
  </si>
  <si>
    <t>Responsable de mantenimiento</t>
  </si>
  <si>
    <t>02000200C</t>
  </si>
  <si>
    <t>10000300A</t>
  </si>
  <si>
    <t>02000300A</t>
  </si>
  <si>
    <t>Administrador de base de datos</t>
  </si>
  <si>
    <t>Auxiliar de mantenimiento</t>
  </si>
  <si>
    <t>1212  Comisión de derechos universitarios</t>
  </si>
  <si>
    <t>Jose Rodrigo</t>
  </si>
  <si>
    <t>Abril</t>
  </si>
  <si>
    <t xml:space="preserve"> Lopez</t>
  </si>
  <si>
    <t xml:space="preserve">Humberto </t>
  </si>
  <si>
    <t>Navarro</t>
  </si>
  <si>
    <t xml:space="preserve"> Federico</t>
  </si>
  <si>
    <t>1411  Auditoría interna</t>
  </si>
  <si>
    <t>Veronica Maria</t>
  </si>
  <si>
    <t>Montenegro</t>
  </si>
  <si>
    <t xml:space="preserve"> Portillo</t>
  </si>
  <si>
    <t>Maria Laura</t>
  </si>
  <si>
    <t>Ladron</t>
  </si>
  <si>
    <t xml:space="preserve"> De Guevara Estevez</t>
  </si>
  <si>
    <t>Edna Alicia</t>
  </si>
  <si>
    <t>Apodaca</t>
  </si>
  <si>
    <t xml:space="preserve"> Otero</t>
  </si>
  <si>
    <t xml:space="preserve">Gabriel </t>
  </si>
  <si>
    <t>Palomera</t>
  </si>
  <si>
    <t xml:space="preserve"> Medina</t>
  </si>
  <si>
    <t>2131  Dirección de comunicación</t>
  </si>
  <si>
    <t>Jose Felipe</t>
  </si>
  <si>
    <t>Medina</t>
  </si>
  <si>
    <t xml:space="preserve"> </t>
  </si>
  <si>
    <t>David Alonso</t>
  </si>
  <si>
    <t>Luna</t>
  </si>
  <si>
    <t xml:space="preserve"> Bonillas</t>
  </si>
  <si>
    <t>2141  Dirección de planeación</t>
  </si>
  <si>
    <t xml:space="preserve">Benjamin </t>
  </si>
  <si>
    <t>Burgos</t>
  </si>
  <si>
    <t xml:space="preserve"> Flores</t>
  </si>
  <si>
    <t>2151  Tesorería general</t>
  </si>
  <si>
    <t>Austin Rene</t>
  </si>
  <si>
    <t>Sanchez</t>
  </si>
  <si>
    <t xml:space="preserve"> Felix</t>
  </si>
  <si>
    <t>Jesus Eduardo</t>
  </si>
  <si>
    <t>Paredes</t>
  </si>
  <si>
    <t xml:space="preserve"> Valencia</t>
  </si>
  <si>
    <t>2211  Secretaría general académica</t>
  </si>
  <si>
    <t xml:space="preserve">Adolfo </t>
  </si>
  <si>
    <t>Espinoza</t>
  </si>
  <si>
    <t xml:space="preserve"> Dominguez</t>
  </si>
  <si>
    <t>Arminda Guadalupe</t>
  </si>
  <si>
    <t>Garcia</t>
  </si>
  <si>
    <t xml:space="preserve"> De Leon Peñuñuri</t>
  </si>
  <si>
    <t xml:space="preserve">Marissa </t>
  </si>
  <si>
    <t>Gutierrez</t>
  </si>
  <si>
    <t xml:space="preserve"> Silva</t>
  </si>
  <si>
    <t>Carmen Cecilia</t>
  </si>
  <si>
    <t xml:space="preserve"> Gautrin</t>
  </si>
  <si>
    <t>2221  Dirección de servicios estudiantiles</t>
  </si>
  <si>
    <t xml:space="preserve">Adelina </t>
  </si>
  <si>
    <t>Galindo</t>
  </si>
  <si>
    <t xml:space="preserve"> Romero</t>
  </si>
  <si>
    <t>Francisco Javier</t>
  </si>
  <si>
    <t>Romero</t>
  </si>
  <si>
    <t xml:space="preserve"> Cordova</t>
  </si>
  <si>
    <t>2231  Dirección de innovación e internacionalización educativa</t>
  </si>
  <si>
    <t xml:space="preserve">Manuel </t>
  </si>
  <si>
    <t>Valenzuela</t>
  </si>
  <si>
    <t xml:space="preserve"> Valenzuela</t>
  </si>
  <si>
    <t>Teresa De</t>
  </si>
  <si>
    <t>Ruiz</t>
  </si>
  <si>
    <t xml:space="preserve"> Marquez</t>
  </si>
  <si>
    <t>Geira Lizbeth</t>
  </si>
  <si>
    <t>Rodriguez</t>
  </si>
  <si>
    <t xml:space="preserve"> Leon</t>
  </si>
  <si>
    <t>2251  Dirección de investigación y posgrado</t>
  </si>
  <si>
    <t>Ramon Enrique</t>
  </si>
  <si>
    <t>Robles</t>
  </si>
  <si>
    <t xml:space="preserve"> Zepeda</t>
  </si>
  <si>
    <t>2281  Dirección de desarrollo y fortalecimiento académico</t>
  </si>
  <si>
    <t>Florencio Rafael</t>
  </si>
  <si>
    <t>Perez</t>
  </si>
  <si>
    <t>Rios</t>
  </si>
  <si>
    <t xml:space="preserve">Claudia </t>
  </si>
  <si>
    <t>Huesca</t>
  </si>
  <si>
    <t xml:space="preserve"> Reynoso</t>
  </si>
  <si>
    <t>Maria Eugenia</t>
  </si>
  <si>
    <t>De</t>
  </si>
  <si>
    <t xml:space="preserve"> La Rosa Leal</t>
  </si>
  <si>
    <t>Milka Del</t>
  </si>
  <si>
    <t>Acosta</t>
  </si>
  <si>
    <t xml:space="preserve"> Enriquez</t>
  </si>
  <si>
    <t>2291  Dirección de vinculación y difusión</t>
  </si>
  <si>
    <t xml:space="preserve">Cutberto </t>
  </si>
  <si>
    <t>Lopez</t>
  </si>
  <si>
    <t xml:space="preserve"> Reyes</t>
  </si>
  <si>
    <t>2311  Secretaría general administrativa</t>
  </si>
  <si>
    <t>Rosa Maria</t>
  </si>
  <si>
    <t>Montesinos</t>
  </si>
  <si>
    <t xml:space="preserve"> Cisneros</t>
  </si>
  <si>
    <t xml:space="preserve">David </t>
  </si>
  <si>
    <t>Fontes</t>
  </si>
  <si>
    <t>Luisa Angela</t>
  </si>
  <si>
    <t xml:space="preserve"> Quintana</t>
  </si>
  <si>
    <t>2361  Dirección de infraestructura</t>
  </si>
  <si>
    <t xml:space="preserve">Francisco </t>
  </si>
  <si>
    <t>Gonzalez</t>
  </si>
  <si>
    <t>Jesus Alberto</t>
  </si>
  <si>
    <t>Esquer</t>
  </si>
  <si>
    <t xml:space="preserve"> Armienta</t>
  </si>
  <si>
    <t xml:space="preserve">Alejandro </t>
  </si>
  <si>
    <t xml:space="preserve"> Trujillo</t>
  </si>
  <si>
    <t xml:space="preserve">Rafael </t>
  </si>
  <si>
    <t>Bueras</t>
  </si>
  <si>
    <t xml:space="preserve"> Rendon</t>
  </si>
  <si>
    <t>2371  Dirección de servicios universitarios</t>
  </si>
  <si>
    <t>Ma. Del</t>
  </si>
  <si>
    <t xml:space="preserve"> Telles</t>
  </si>
  <si>
    <t>Caridad Del</t>
  </si>
  <si>
    <t>Venegas</t>
  </si>
  <si>
    <t xml:space="preserve"> Vega</t>
  </si>
  <si>
    <t>2381  Dirección de informática</t>
  </si>
  <si>
    <t>David Humberto</t>
  </si>
  <si>
    <t>Colin</t>
  </si>
  <si>
    <t xml:space="preserve"> Gutierrez</t>
  </si>
  <si>
    <t>3131  Dirección de división de cs. biol. y de la salud</t>
  </si>
  <si>
    <t>Carmen Maria</t>
  </si>
  <si>
    <t xml:space="preserve"> Saiz</t>
  </si>
  <si>
    <t>Jesus Xavier</t>
  </si>
  <si>
    <t xml:space="preserve"> Barrientos</t>
  </si>
  <si>
    <t>Idania Emedith</t>
  </si>
  <si>
    <t>Quintero</t>
  </si>
  <si>
    <t>Olivas</t>
  </si>
  <si>
    <t xml:space="preserve"> Aguirre</t>
  </si>
  <si>
    <t xml:space="preserve">Edith </t>
  </si>
  <si>
    <t>Valbuena</t>
  </si>
  <si>
    <t xml:space="preserve"> Gregorio</t>
  </si>
  <si>
    <t xml:space="preserve">Joel </t>
  </si>
  <si>
    <t>Arias</t>
  </si>
  <si>
    <t xml:space="preserve"> Martinez</t>
  </si>
  <si>
    <t>Luz Angelica</t>
  </si>
  <si>
    <t>Avila</t>
  </si>
  <si>
    <t xml:space="preserve"> Villa</t>
  </si>
  <si>
    <t xml:space="preserve">Eduardo </t>
  </si>
  <si>
    <t xml:space="preserve"> Bustos</t>
  </si>
  <si>
    <t>Victor Manuel</t>
  </si>
  <si>
    <t>Ocaño</t>
  </si>
  <si>
    <t xml:space="preserve"> Higuera</t>
  </si>
  <si>
    <t>Teresita De</t>
  </si>
  <si>
    <t>Martinez</t>
  </si>
  <si>
    <t xml:space="preserve"> Contreras</t>
  </si>
  <si>
    <t xml:space="preserve">Maribel </t>
  </si>
  <si>
    <t>Plascencia</t>
  </si>
  <si>
    <t xml:space="preserve"> Jatomea</t>
  </si>
  <si>
    <t>Erick Jose</t>
  </si>
  <si>
    <t>Ponce</t>
  </si>
  <si>
    <t xml:space="preserve"> Manjarrez</t>
  </si>
  <si>
    <t xml:space="preserve">Perla </t>
  </si>
  <si>
    <t>Urquidez</t>
  </si>
  <si>
    <t xml:space="preserve"> Bejarano</t>
  </si>
  <si>
    <t xml:space="preserve">Lorena </t>
  </si>
  <si>
    <t>Armenta</t>
  </si>
  <si>
    <t xml:space="preserve"> Villegas</t>
  </si>
  <si>
    <t>3132  Departamento de agricultura y ganadería</t>
  </si>
  <si>
    <t xml:space="preserve">Jose </t>
  </si>
  <si>
    <t>Jimenez</t>
  </si>
  <si>
    <t xml:space="preserve">Arturo </t>
  </si>
  <si>
    <t>Raya</t>
  </si>
  <si>
    <t xml:space="preserve"> Saavedra</t>
  </si>
  <si>
    <t>Retes</t>
  </si>
  <si>
    <t xml:space="preserve">Cristina </t>
  </si>
  <si>
    <t>Ibarra</t>
  </si>
  <si>
    <t xml:space="preserve"> Zazueta</t>
  </si>
  <si>
    <t>3133  Departamento de cs. químico-biológicas</t>
  </si>
  <si>
    <t xml:space="preserve">Gerardo </t>
  </si>
  <si>
    <t xml:space="preserve"> Grijalva</t>
  </si>
  <si>
    <t xml:space="preserve">Enrique </t>
  </si>
  <si>
    <t>Bolado</t>
  </si>
  <si>
    <t>3134  Departamento de enfermería</t>
  </si>
  <si>
    <t>Rosa Elena</t>
  </si>
  <si>
    <t>Salazar</t>
  </si>
  <si>
    <t xml:space="preserve"> Ruibal</t>
  </si>
  <si>
    <t>Tinajero</t>
  </si>
  <si>
    <t xml:space="preserve"> Gonzalez</t>
  </si>
  <si>
    <t>3135  Departamento de investigaciones científicas y tec.</t>
  </si>
  <si>
    <t>Diana Miriam</t>
  </si>
  <si>
    <t>Mc</t>
  </si>
  <si>
    <t xml:space="preserve"> Caughey Espinoza</t>
  </si>
  <si>
    <t>Ana Maria</t>
  </si>
  <si>
    <t xml:space="preserve"> Villalba</t>
  </si>
  <si>
    <t>Varela</t>
  </si>
  <si>
    <t>Nohelia Guadalupe</t>
  </si>
  <si>
    <t>Pacheco</t>
  </si>
  <si>
    <t xml:space="preserve"> Hoyos</t>
  </si>
  <si>
    <t>Ivan Rosario</t>
  </si>
  <si>
    <t xml:space="preserve"> Encinas</t>
  </si>
  <si>
    <t>3136  Departamento de investigación  y posg.en alimentos</t>
  </si>
  <si>
    <t xml:space="preserve">Armida </t>
  </si>
  <si>
    <t>Maria Esther</t>
  </si>
  <si>
    <t>Orozco</t>
  </si>
  <si>
    <t xml:space="preserve"> Garcia</t>
  </si>
  <si>
    <t>3137  Departamento de medicina y cs. de la salud</t>
  </si>
  <si>
    <t xml:space="preserve">Sergio </t>
  </si>
  <si>
    <t>Trujillo</t>
  </si>
  <si>
    <t>Jose Guillermo</t>
  </si>
  <si>
    <t xml:space="preserve"> Cervantes</t>
  </si>
  <si>
    <t>3138  Depto. de cs. del deporte y de la actividad física</t>
  </si>
  <si>
    <t>Carlos Ernesto</t>
  </si>
  <si>
    <t>Ogarrio</t>
  </si>
  <si>
    <t xml:space="preserve"> Perkins</t>
  </si>
  <si>
    <t>Ena Monserrat</t>
  </si>
  <si>
    <t xml:space="preserve"> Perez</t>
  </si>
  <si>
    <t>3139  Departamento de ciencias de la salud (cajeme)</t>
  </si>
  <si>
    <t>Oscar Ruben</t>
  </si>
  <si>
    <t>Gomez</t>
  </si>
  <si>
    <t xml:space="preserve"> Aldama</t>
  </si>
  <si>
    <t>Veronica Elizabeth</t>
  </si>
  <si>
    <t>Castillo</t>
  </si>
  <si>
    <t xml:space="preserve"> Uzeta</t>
  </si>
  <si>
    <t>Adrian Alberto</t>
  </si>
  <si>
    <t xml:space="preserve"> Castelo</t>
  </si>
  <si>
    <t>Ricardo Adan</t>
  </si>
  <si>
    <t xml:space="preserve"> Leyva</t>
  </si>
  <si>
    <t>Jose Manuel</t>
  </si>
  <si>
    <t>Ornelas</t>
  </si>
  <si>
    <t>David Octavio</t>
  </si>
  <si>
    <t>Corona</t>
  </si>
  <si>
    <t>3141  Dirección de división cs. económicas admvas.</t>
  </si>
  <si>
    <t>Dena Maria</t>
  </si>
  <si>
    <t>Camarena</t>
  </si>
  <si>
    <t xml:space="preserve"> Gomez</t>
  </si>
  <si>
    <t>Mario Alberto</t>
  </si>
  <si>
    <t>Mendoza</t>
  </si>
  <si>
    <t xml:space="preserve"> Sanchez</t>
  </si>
  <si>
    <t>Maria Elena</t>
  </si>
  <si>
    <t xml:space="preserve"> Baldenegro</t>
  </si>
  <si>
    <t>3142  Departamento de administración</t>
  </si>
  <si>
    <t>Quiroz</t>
  </si>
  <si>
    <t xml:space="preserve"> Galvez</t>
  </si>
  <si>
    <t>3143  Departamento de contabilidad</t>
  </si>
  <si>
    <t>Rosa Laura</t>
  </si>
  <si>
    <t>Gastelum</t>
  </si>
  <si>
    <t xml:space="preserve"> Franco</t>
  </si>
  <si>
    <t>Delgado</t>
  </si>
  <si>
    <t xml:space="preserve"> Moreno</t>
  </si>
  <si>
    <t>3144  Departamento de economía</t>
  </si>
  <si>
    <t xml:space="preserve">Gilberto </t>
  </si>
  <si>
    <t>Vargas</t>
  </si>
  <si>
    <t xml:space="preserve"> Mendia</t>
  </si>
  <si>
    <t>3151  Dirección división de cs. exactas y naturales</t>
  </si>
  <si>
    <t xml:space="preserve">Rodrigo </t>
  </si>
  <si>
    <t>Melendrez</t>
  </si>
  <si>
    <t xml:space="preserve"> Amavizca</t>
  </si>
  <si>
    <t xml:space="preserve">Dainet </t>
  </si>
  <si>
    <t>Berman</t>
  </si>
  <si>
    <t xml:space="preserve"> Mendoza</t>
  </si>
  <si>
    <t>Mario Enrique</t>
  </si>
  <si>
    <t>Alvarez</t>
  </si>
  <si>
    <t xml:space="preserve"> Ramos</t>
  </si>
  <si>
    <t xml:space="preserve">Ricardo </t>
  </si>
  <si>
    <t>Amaya</t>
  </si>
  <si>
    <t>3152  Departamento de física</t>
  </si>
  <si>
    <t xml:space="preserve">Adrian </t>
  </si>
  <si>
    <t xml:space="preserve"> Badilla</t>
  </si>
  <si>
    <t>3153  Departamento de geología</t>
  </si>
  <si>
    <t xml:space="preserve">Silvia </t>
  </si>
  <si>
    <t xml:space="preserve"> Retama</t>
  </si>
  <si>
    <t>3154  Departamento de matemáticas</t>
  </si>
  <si>
    <t>Maria Del</t>
  </si>
  <si>
    <t>Heras</t>
  </si>
  <si>
    <t>Jesus Adolfo</t>
  </si>
  <si>
    <t>Minjarez</t>
  </si>
  <si>
    <t xml:space="preserve"> Sosa</t>
  </si>
  <si>
    <t>3155  Departamento de investigación en física</t>
  </si>
  <si>
    <t>Zayas</t>
  </si>
  <si>
    <t xml:space="preserve"> Saucedo</t>
  </si>
  <si>
    <t>3161  Dirección de división de ingeniería</t>
  </si>
  <si>
    <t>Jesus Leobardo</t>
  </si>
  <si>
    <t xml:space="preserve">Onofre </t>
  </si>
  <si>
    <t>Monge</t>
  </si>
  <si>
    <t xml:space="preserve"> Amaya</t>
  </si>
  <si>
    <t>Ana Cecilia</t>
  </si>
  <si>
    <t>Borbon</t>
  </si>
  <si>
    <t xml:space="preserve"> Almada</t>
  </si>
  <si>
    <t xml:space="preserve">Jesus </t>
  </si>
  <si>
    <t>Quintana</t>
  </si>
  <si>
    <t xml:space="preserve"> Pacheco</t>
  </si>
  <si>
    <t>Laborin</t>
  </si>
  <si>
    <t>3162  Departamento de ingeniería civil y minas</t>
  </si>
  <si>
    <t>3163  Departamento de ingeniería industrial</t>
  </si>
  <si>
    <t xml:space="preserve">Guillermo </t>
  </si>
  <si>
    <t>Cuamea</t>
  </si>
  <si>
    <t xml:space="preserve"> Cruz</t>
  </si>
  <si>
    <t>3164  Departamento de ingeniería química y metalurgia</t>
  </si>
  <si>
    <t>Juan Antonio</t>
  </si>
  <si>
    <t>Noriega</t>
  </si>
  <si>
    <t xml:space="preserve"> Rodriguez</t>
  </si>
  <si>
    <t>3171  Dirección de división de ciencias sociales.</t>
  </si>
  <si>
    <t>Juan Pablo</t>
  </si>
  <si>
    <t>Durand</t>
  </si>
  <si>
    <t xml:space="preserve"> Villalobos</t>
  </si>
  <si>
    <t>3172  Departamento de historia y antropología</t>
  </si>
  <si>
    <t>Dante Alberto</t>
  </si>
  <si>
    <t>Alcantara</t>
  </si>
  <si>
    <t xml:space="preserve"> Bojorge</t>
  </si>
  <si>
    <t>Juan Manuel</t>
  </si>
  <si>
    <t xml:space="preserve"> Gil</t>
  </si>
  <si>
    <t>3173  Departamento de derecho</t>
  </si>
  <si>
    <t>Hector Guillermo</t>
  </si>
  <si>
    <t>Campbell</t>
  </si>
  <si>
    <t xml:space="preserve"> Araujo</t>
  </si>
  <si>
    <t>3174  Departamento de psicología y cs de la comunicación</t>
  </si>
  <si>
    <t>Elva Luz</t>
  </si>
  <si>
    <t xml:space="preserve"> Maldonado</t>
  </si>
  <si>
    <t xml:space="preserve">Abelardo </t>
  </si>
  <si>
    <t>Dominguez</t>
  </si>
  <si>
    <t xml:space="preserve"> Mejia</t>
  </si>
  <si>
    <t xml:space="preserve">Jonas </t>
  </si>
  <si>
    <t xml:space="preserve"> Siqueiros</t>
  </si>
  <si>
    <t>Santos Joel</t>
  </si>
  <si>
    <t>Montoya</t>
  </si>
  <si>
    <t xml:space="preserve"> Haro</t>
  </si>
  <si>
    <t xml:space="preserve">Hermelinda </t>
  </si>
  <si>
    <t xml:space="preserve"> Rosas</t>
  </si>
  <si>
    <t xml:space="preserve">Ignacio </t>
  </si>
  <si>
    <t xml:space="preserve"> Arvayo</t>
  </si>
  <si>
    <t>Jose Alberto</t>
  </si>
  <si>
    <t xml:space="preserve"> Valdez</t>
  </si>
  <si>
    <t>Rivera</t>
  </si>
  <si>
    <t xml:space="preserve"> Guerrero</t>
  </si>
  <si>
    <t>Diego Adrian</t>
  </si>
  <si>
    <t>Cordova</t>
  </si>
  <si>
    <t xml:space="preserve"> Rubio</t>
  </si>
  <si>
    <t>Covarrubias</t>
  </si>
  <si>
    <t xml:space="preserve"> Baldenebro</t>
  </si>
  <si>
    <t>Karina Antonia</t>
  </si>
  <si>
    <t>Guevara</t>
  </si>
  <si>
    <t xml:space="preserve"> Verdugo</t>
  </si>
  <si>
    <t xml:space="preserve">Lilia </t>
  </si>
  <si>
    <t>Encinas</t>
  </si>
  <si>
    <t xml:space="preserve"> Norzagaray</t>
  </si>
  <si>
    <t>3175  Departamento de sociología y admon. pública</t>
  </si>
  <si>
    <t>Ordaz</t>
  </si>
  <si>
    <t xml:space="preserve"> Alvarez</t>
  </si>
  <si>
    <t>Garibay</t>
  </si>
  <si>
    <t xml:space="preserve"> Escobar</t>
  </si>
  <si>
    <t>3181  Dirección de división de humanidades</t>
  </si>
  <si>
    <t>Enrique Alejandro</t>
  </si>
  <si>
    <t>Duarte</t>
  </si>
  <si>
    <t xml:space="preserve"> Aguilar</t>
  </si>
  <si>
    <t>Ochoa</t>
  </si>
  <si>
    <t xml:space="preserve"> De La Torre</t>
  </si>
  <si>
    <t xml:space="preserve">Andres </t>
  </si>
  <si>
    <t>3182  Departamento de bellas artes</t>
  </si>
  <si>
    <t>Carlos Sergio</t>
  </si>
  <si>
    <t>3184  Departamento de letras y lingüística</t>
  </si>
  <si>
    <t>Jose Juan</t>
  </si>
  <si>
    <t>Martha Patricia</t>
  </si>
  <si>
    <t xml:space="preserve"> Soza</t>
  </si>
  <si>
    <t xml:space="preserve">Elva </t>
  </si>
  <si>
    <t>3185  Departamento de arquitectura y diseño</t>
  </si>
  <si>
    <t>Oscar Armando</t>
  </si>
  <si>
    <t>Preciado</t>
  </si>
  <si>
    <t>4111  Vicerrectoría unidad regional norte</t>
  </si>
  <si>
    <t>Miguel Andres</t>
  </si>
  <si>
    <t>Barboza</t>
  </si>
  <si>
    <t xml:space="preserve"> Celaya</t>
  </si>
  <si>
    <t xml:space="preserve">Fernando </t>
  </si>
  <si>
    <t>Iribe</t>
  </si>
  <si>
    <t xml:space="preserve"> Moraga</t>
  </si>
  <si>
    <t xml:space="preserve">Leticia </t>
  </si>
  <si>
    <t>Leon</t>
  </si>
  <si>
    <t xml:space="preserve"> Godinez</t>
  </si>
  <si>
    <t>Denice Rafaela</t>
  </si>
  <si>
    <t>Luis Enrique</t>
  </si>
  <si>
    <t>Riojas</t>
  </si>
  <si>
    <t xml:space="preserve"> Duarte</t>
  </si>
  <si>
    <t>Jose Luis</t>
  </si>
  <si>
    <t>Cinthya Lilian</t>
  </si>
  <si>
    <t>Contreras</t>
  </si>
  <si>
    <t xml:space="preserve"> Hernandez</t>
  </si>
  <si>
    <t>Reina</t>
  </si>
  <si>
    <t xml:space="preserve"> Espinoza</t>
  </si>
  <si>
    <t>Sergio Antonio</t>
  </si>
  <si>
    <t>Zepeda</t>
  </si>
  <si>
    <t>Isaac Emmanuel</t>
  </si>
  <si>
    <t>Triana</t>
  </si>
  <si>
    <t>Soto</t>
  </si>
  <si>
    <t xml:space="preserve">Alejandra </t>
  </si>
  <si>
    <t>Madrid</t>
  </si>
  <si>
    <t xml:space="preserve"> Gamboa</t>
  </si>
  <si>
    <t>4121  Dirección de div. de cs. económicas y sociales (ca</t>
  </si>
  <si>
    <t xml:space="preserve">Cuitlahuac </t>
  </si>
  <si>
    <t>Morales</t>
  </si>
  <si>
    <t>Luis Antonio</t>
  </si>
  <si>
    <t>Llamas</t>
  </si>
  <si>
    <t xml:space="preserve">Noe </t>
  </si>
  <si>
    <t>Bustamante</t>
  </si>
  <si>
    <t xml:space="preserve"> Zamora</t>
  </si>
  <si>
    <t xml:space="preserve"> Molina</t>
  </si>
  <si>
    <t xml:space="preserve">Rafaela </t>
  </si>
  <si>
    <t>Mendivil</t>
  </si>
  <si>
    <t>Marco Antonio</t>
  </si>
  <si>
    <t>Valles</t>
  </si>
  <si>
    <t xml:space="preserve"> Grosso</t>
  </si>
  <si>
    <t>4122  Departamento de cs. econ. administrativas</t>
  </si>
  <si>
    <t>Ana Mariam</t>
  </si>
  <si>
    <t>Quintanar</t>
  </si>
  <si>
    <t xml:space="preserve"> Gallardo</t>
  </si>
  <si>
    <t>4123  Departamento de ciencias sociales</t>
  </si>
  <si>
    <t xml:space="preserve">Guadalupe </t>
  </si>
  <si>
    <t>Quijada</t>
  </si>
  <si>
    <t xml:space="preserve"> Fierros</t>
  </si>
  <si>
    <t>Libia Yanelli</t>
  </si>
  <si>
    <t>Yanez</t>
  </si>
  <si>
    <t xml:space="preserve"> Peñuñuri</t>
  </si>
  <si>
    <t>Maria Osvaldina</t>
  </si>
  <si>
    <t>Ballesteros</t>
  </si>
  <si>
    <t xml:space="preserve"> Almazan</t>
  </si>
  <si>
    <t>Rene Alejandro</t>
  </si>
  <si>
    <t>Reyna Elizabeth</t>
  </si>
  <si>
    <t>4131  Dirección de división de cs. e ingeniería</t>
  </si>
  <si>
    <t xml:space="preserve">Yolanda </t>
  </si>
  <si>
    <t xml:space="preserve"> Alcaraz</t>
  </si>
  <si>
    <t>Ortega</t>
  </si>
  <si>
    <t xml:space="preserve">Mario </t>
  </si>
  <si>
    <t xml:space="preserve"> Quezada</t>
  </si>
  <si>
    <t>4132  Departamento de física, matemáticas e ing.</t>
  </si>
  <si>
    <t>Jesus Rodolfo</t>
  </si>
  <si>
    <t>Guzman</t>
  </si>
  <si>
    <t xml:space="preserve">Joaquin </t>
  </si>
  <si>
    <t>Vasquez</t>
  </si>
  <si>
    <t xml:space="preserve"> Quiroga</t>
  </si>
  <si>
    <t>4215  División de ciencias administrativas, soc. y agrp.</t>
  </si>
  <si>
    <t>Julio Cesar</t>
  </si>
  <si>
    <t>Torres</t>
  </si>
  <si>
    <t xml:space="preserve"> Tovares</t>
  </si>
  <si>
    <t>Martha Hortencia</t>
  </si>
  <si>
    <t>Martin</t>
  </si>
  <si>
    <t xml:space="preserve"> Rivera</t>
  </si>
  <si>
    <t>Fernando Arturo</t>
  </si>
  <si>
    <t xml:space="preserve">Salomon </t>
  </si>
  <si>
    <t>Moreno</t>
  </si>
  <si>
    <t xml:space="preserve">Josue </t>
  </si>
  <si>
    <t xml:space="preserve"> Muñoz</t>
  </si>
  <si>
    <t xml:space="preserve">Zheila </t>
  </si>
  <si>
    <t>Rivas</t>
  </si>
  <si>
    <t xml:space="preserve"> Perea</t>
  </si>
  <si>
    <t>Reina Lilia</t>
  </si>
  <si>
    <t>Salcido</t>
  </si>
  <si>
    <t xml:space="preserve"> Oros</t>
  </si>
  <si>
    <t xml:space="preserve">Vanessa </t>
  </si>
  <si>
    <t>Lara</t>
  </si>
  <si>
    <t>4216  Depto. de cs. administrativas y agropecuarias</t>
  </si>
  <si>
    <t xml:space="preserve">Felix </t>
  </si>
  <si>
    <t>Ayala</t>
  </si>
  <si>
    <t>4217  Departamento de ciencias sociales (nogales)</t>
  </si>
  <si>
    <t xml:space="preserve">Salvador </t>
  </si>
  <si>
    <t>Molina</t>
  </si>
  <si>
    <t xml:space="preserve">Rossana </t>
  </si>
  <si>
    <t>Basurto</t>
  </si>
  <si>
    <t xml:space="preserve">Ramiro </t>
  </si>
  <si>
    <t xml:space="preserve"> Chavez</t>
  </si>
  <si>
    <t>Yunuen Olivia</t>
  </si>
  <si>
    <t>Herrera</t>
  </si>
  <si>
    <t xml:space="preserve"> Fuentes</t>
  </si>
  <si>
    <t>Manjarrez</t>
  </si>
  <si>
    <t>Bravo</t>
  </si>
  <si>
    <t xml:space="preserve"> Granados</t>
  </si>
  <si>
    <t>4218  Depto. de ciencias económico-administrativas</t>
  </si>
  <si>
    <t>Maria Guadalupe</t>
  </si>
  <si>
    <t xml:space="preserve"> Figueroa</t>
  </si>
  <si>
    <t>5111  Vicerrectoría unidad regional sur</t>
  </si>
  <si>
    <t>Jesus Alfonso</t>
  </si>
  <si>
    <t>Adriana Leticia</t>
  </si>
  <si>
    <t>Francisco Antonio</t>
  </si>
  <si>
    <t>Figueroa</t>
  </si>
  <si>
    <t>Manuel Raymundo</t>
  </si>
  <si>
    <t>Valdez</t>
  </si>
  <si>
    <t xml:space="preserve">Alfredo </t>
  </si>
  <si>
    <t xml:space="preserve"> Mexia</t>
  </si>
  <si>
    <t>Oscar Enrique</t>
  </si>
  <si>
    <t>Palomares</t>
  </si>
  <si>
    <t xml:space="preserve"> Ramirez</t>
  </si>
  <si>
    <t>Corral</t>
  </si>
  <si>
    <t xml:space="preserve"> Robles</t>
  </si>
  <si>
    <t xml:space="preserve">Ernesto </t>
  </si>
  <si>
    <t>Clark</t>
  </si>
  <si>
    <t>Jorge Guillermo</t>
  </si>
  <si>
    <t>Heiras</t>
  </si>
  <si>
    <t xml:space="preserve"> Cota</t>
  </si>
  <si>
    <t>Ma.del Rosario</t>
  </si>
  <si>
    <t>Castrejon</t>
  </si>
  <si>
    <t xml:space="preserve"> Lemus</t>
  </si>
  <si>
    <t xml:space="preserve">Liliana </t>
  </si>
  <si>
    <t xml:space="preserve"> Ochoa</t>
  </si>
  <si>
    <t>Yolanda Gisela</t>
  </si>
  <si>
    <t xml:space="preserve"> Carballo</t>
  </si>
  <si>
    <t xml:space="preserve">Natividad </t>
  </si>
  <si>
    <t xml:space="preserve"> Yepiz</t>
  </si>
  <si>
    <t>5121  División de ciencias económicas y sociales</t>
  </si>
  <si>
    <t xml:space="preserve">Oscar </t>
  </si>
  <si>
    <t>Coronado</t>
  </si>
  <si>
    <t xml:space="preserve"> Rincon</t>
  </si>
  <si>
    <t>Ma. Guadalupe</t>
  </si>
  <si>
    <t xml:space="preserve"> Lizarraga</t>
  </si>
  <si>
    <t>Jesus Jose</t>
  </si>
  <si>
    <t>Ortiz</t>
  </si>
  <si>
    <t>Edgar Oswaldo</t>
  </si>
  <si>
    <t>Bello</t>
  </si>
  <si>
    <t>Lidia Amalia</t>
  </si>
  <si>
    <t>Zallas</t>
  </si>
  <si>
    <t xml:space="preserve"> Esquer</t>
  </si>
  <si>
    <t>Francisca Elena</t>
  </si>
  <si>
    <t>Rochin</t>
  </si>
  <si>
    <t xml:space="preserve"> Wong</t>
  </si>
  <si>
    <t>5122  Departamento de cs. económico-administrativas</t>
  </si>
  <si>
    <t>Alvarado</t>
  </si>
  <si>
    <t xml:space="preserve"> Ibarra</t>
  </si>
  <si>
    <t>5123  Departamento de ciencias sociales</t>
  </si>
  <si>
    <t>Rosario Adalberto</t>
  </si>
  <si>
    <t>Mondaca</t>
  </si>
  <si>
    <t xml:space="preserve"> Corral</t>
  </si>
  <si>
    <t>5131  División de ciencias e ingeniería</t>
  </si>
  <si>
    <t>Jesus Alfredo</t>
  </si>
  <si>
    <t>Rosas</t>
  </si>
  <si>
    <t xml:space="preserve">Octavio </t>
  </si>
  <si>
    <t>Villanueva</t>
  </si>
  <si>
    <t xml:space="preserve">Sarai </t>
  </si>
  <si>
    <t>Limon</t>
  </si>
  <si>
    <t xml:space="preserve"> Miranda</t>
  </si>
  <si>
    <t>Lilian Karem</t>
  </si>
  <si>
    <t>Flores</t>
  </si>
  <si>
    <t>Edgar Felipe</t>
  </si>
  <si>
    <t>Moran</t>
  </si>
  <si>
    <t xml:space="preserve"> Palacio</t>
  </si>
  <si>
    <t xml:space="preserve">Luisa Angela </t>
  </si>
  <si>
    <t>5132  Departamento de ciencias químico- biológicas y agr</t>
  </si>
  <si>
    <t xml:space="preserve">Ramona </t>
  </si>
  <si>
    <t>Icedo</t>
  </si>
  <si>
    <t>5133  Departamento de física, matemáticas e ingeniería</t>
  </si>
  <si>
    <t xml:space="preserve">Santos </t>
  </si>
  <si>
    <t>Velarde</t>
  </si>
  <si>
    <t xml:space="preserve"> Palomares</t>
  </si>
  <si>
    <t xml:space="preserve">Lamberto </t>
  </si>
  <si>
    <t>Castro</t>
  </si>
  <si>
    <t xml:space="preserve"> Arce</t>
  </si>
  <si>
    <t>Luis Alfonso</t>
  </si>
  <si>
    <t>Janeth Paulina</t>
  </si>
  <si>
    <t xml:space="preserve"> Aguila</t>
  </si>
  <si>
    <t>Terrazas</t>
  </si>
  <si>
    <t>Astorga</t>
  </si>
  <si>
    <t>2111  Rectoría</t>
  </si>
  <si>
    <t>Jose Martin</t>
  </si>
  <si>
    <t>Zavala</t>
  </si>
  <si>
    <t>Juan Crisostomo</t>
  </si>
  <si>
    <t>Leyva</t>
  </si>
  <si>
    <t>Herman Bernardo</t>
  </si>
  <si>
    <t>Durazo</t>
  </si>
  <si>
    <t>Santeliz</t>
  </si>
  <si>
    <t xml:space="preserve"> Santeliz</t>
  </si>
  <si>
    <t xml:space="preserve">Rodolfo </t>
  </si>
  <si>
    <t xml:space="preserve">Amina </t>
  </si>
  <si>
    <t>Marin</t>
  </si>
  <si>
    <t>Enrique Fernando</t>
  </si>
  <si>
    <t>Velazquez</t>
  </si>
  <si>
    <t xml:space="preserve">Omar </t>
  </si>
  <si>
    <t>Francisco De</t>
  </si>
  <si>
    <t>Selene Margarita</t>
  </si>
  <si>
    <t xml:space="preserve"> Coronado</t>
  </si>
  <si>
    <t>Jose Salvador</t>
  </si>
  <si>
    <t xml:space="preserve">Javier </t>
  </si>
  <si>
    <t xml:space="preserve"> Bracamonte</t>
  </si>
  <si>
    <t xml:space="preserve">Rolando </t>
  </si>
  <si>
    <t xml:space="preserve"> Provencio</t>
  </si>
  <si>
    <t>2161  Dirección de seguimiento financiero de proyectos institucionales</t>
  </si>
  <si>
    <t xml:space="preserve"> Soto</t>
  </si>
  <si>
    <t>Jesus Gerardo</t>
  </si>
  <si>
    <t>Velasco</t>
  </si>
  <si>
    <t xml:space="preserve"> Mata</t>
  </si>
  <si>
    <t>Mario Hiram</t>
  </si>
  <si>
    <t>Uriarte</t>
  </si>
  <si>
    <t xml:space="preserve"> Montoya</t>
  </si>
  <si>
    <t xml:space="preserve">Lizardo </t>
  </si>
  <si>
    <t>Valencia</t>
  </si>
  <si>
    <t xml:space="preserve"> Palomo</t>
  </si>
  <si>
    <t>Chavez</t>
  </si>
  <si>
    <t>Marcelo Javier</t>
  </si>
  <si>
    <t>Gaviña</t>
  </si>
  <si>
    <t xml:space="preserve">Isabel </t>
  </si>
  <si>
    <t>Beltran</t>
  </si>
  <si>
    <t>María Guadalupe</t>
  </si>
  <si>
    <t>Cruz</t>
  </si>
  <si>
    <t>Federico</t>
  </si>
  <si>
    <t xml:space="preserve">Patricia </t>
  </si>
  <si>
    <t xml:space="preserve">Rosalva </t>
  </si>
  <si>
    <t xml:space="preserve"> Manriquez</t>
  </si>
  <si>
    <t xml:space="preserve">Marcos </t>
  </si>
  <si>
    <t>Hernandez</t>
  </si>
  <si>
    <t xml:space="preserve">Elizabeth </t>
  </si>
  <si>
    <t>2351  Dirección de adquisiciones y patrimonio</t>
  </si>
  <si>
    <t xml:space="preserve"> Pelayo</t>
  </si>
  <si>
    <t>Lourdes Guadalupe</t>
  </si>
  <si>
    <t>Serrano</t>
  </si>
  <si>
    <t xml:space="preserve"> Munoz</t>
  </si>
  <si>
    <t xml:space="preserve">Jorge </t>
  </si>
  <si>
    <t>Sandra Elizabeth</t>
  </si>
  <si>
    <t>Carrasco</t>
  </si>
  <si>
    <t>Blanca Aurelia</t>
  </si>
  <si>
    <t>3183  Departamento de lenguas extranjeras</t>
  </si>
  <si>
    <t xml:space="preserve">Clotilde </t>
  </si>
  <si>
    <t>Barbier</t>
  </si>
  <si>
    <t xml:space="preserve"> Muller</t>
  </si>
  <si>
    <t>4133  Departamento de cs. químico -biológicas y agrop.</t>
  </si>
  <si>
    <t>Luis Arturo</t>
  </si>
  <si>
    <t xml:space="preserve">Antonio </t>
  </si>
  <si>
    <t>Rascon</t>
  </si>
  <si>
    <t xml:space="preserve"> Careaga</t>
  </si>
  <si>
    <t>Careaga</t>
  </si>
  <si>
    <t>Alejandro Monserrat</t>
  </si>
  <si>
    <t xml:space="preserve"> Alegria</t>
  </si>
  <si>
    <t xml:space="preserve">Lizbeth </t>
  </si>
  <si>
    <t>Salgado</t>
  </si>
  <si>
    <t xml:space="preserve"> Beltran</t>
  </si>
  <si>
    <t>Jose Carlos</t>
  </si>
  <si>
    <t xml:space="preserve">Esther </t>
  </si>
  <si>
    <t>Carrillo</t>
  </si>
  <si>
    <t>Guerrero</t>
  </si>
  <si>
    <t xml:space="preserve"> German</t>
  </si>
  <si>
    <t>Alejandro Emilio</t>
  </si>
  <si>
    <t>Castellanos</t>
  </si>
  <si>
    <t xml:space="preserve">Adalberto </t>
  </si>
  <si>
    <t>Corella</t>
  </si>
  <si>
    <t xml:space="preserve"> Madueño</t>
  </si>
  <si>
    <t>Juan Jose</t>
  </si>
  <si>
    <t>Palafox</t>
  </si>
  <si>
    <t>Davila</t>
  </si>
  <si>
    <t xml:space="preserve"> Rascon</t>
  </si>
  <si>
    <t xml:space="preserve">Ruben </t>
  </si>
  <si>
    <t xml:space="preserve">Yury </t>
  </si>
  <si>
    <t>Vorobev</t>
  </si>
  <si>
    <t xml:space="preserve">Misael </t>
  </si>
  <si>
    <t>Avendaño</t>
  </si>
  <si>
    <t xml:space="preserve"> Camacho</t>
  </si>
  <si>
    <t xml:space="preserve"> Barreras</t>
  </si>
  <si>
    <t>Ramos</t>
  </si>
  <si>
    <t xml:space="preserve"> Carrazco</t>
  </si>
  <si>
    <t>Jesus Horacio</t>
  </si>
  <si>
    <t>Pedro Augusto</t>
  </si>
  <si>
    <t>Sabori</t>
  </si>
  <si>
    <t xml:space="preserve"> Sandoval</t>
  </si>
  <si>
    <t xml:space="preserve">Cesar </t>
  </si>
  <si>
    <t>Villegas</t>
  </si>
  <si>
    <t>Francisca Cecilia</t>
  </si>
  <si>
    <t xml:space="preserve"> Orozco</t>
  </si>
  <si>
    <t xml:space="preserve">Hiram </t>
  </si>
  <si>
    <t>Felix</t>
  </si>
  <si>
    <t>3176  Departamento de trabajo social</t>
  </si>
  <si>
    <t xml:space="preserve">Virginia </t>
  </si>
  <si>
    <t xml:space="preserve"> Plana</t>
  </si>
  <si>
    <t>Ana Paola</t>
  </si>
  <si>
    <t>Balderrama</t>
  </si>
  <si>
    <t xml:space="preserve"> Carmona</t>
  </si>
  <si>
    <t>Jose Jesus</t>
  </si>
  <si>
    <t xml:space="preserve"> Escalante</t>
  </si>
  <si>
    <t>Arturo Israel</t>
  </si>
  <si>
    <t>Villalba</t>
  </si>
  <si>
    <t xml:space="preserve"> Atondo</t>
  </si>
  <si>
    <t>Solis</t>
  </si>
  <si>
    <t xml:space="preserve"> Garza</t>
  </si>
  <si>
    <t>Jesus Antonio</t>
  </si>
  <si>
    <t xml:space="preserve"> Varela</t>
  </si>
  <si>
    <t>Jose Maria</t>
  </si>
  <si>
    <t>Del</t>
  </si>
  <si>
    <t xml:space="preserve"> Castillo Alarcon</t>
  </si>
  <si>
    <t>Jose Ismael</t>
  </si>
  <si>
    <t>Cruz Gabriel</t>
  </si>
  <si>
    <t>Mercado</t>
  </si>
  <si>
    <t xml:space="preserve"> Ruiz</t>
  </si>
  <si>
    <t>Alma Brenda</t>
  </si>
  <si>
    <t xml:space="preserve"> Carreras</t>
  </si>
  <si>
    <t xml:space="preserve">Leonardo </t>
  </si>
  <si>
    <t xml:space="preserve"> Acosta</t>
  </si>
  <si>
    <t>Calles</t>
  </si>
  <si>
    <t xml:space="preserve"> Montijo</t>
  </si>
  <si>
    <t>Lourdes Patricia</t>
  </si>
  <si>
    <t xml:space="preserve">Isidro </t>
  </si>
  <si>
    <t>Real</t>
  </si>
  <si>
    <t>Ivone Edith</t>
  </si>
  <si>
    <t xml:space="preserve">Alfonso </t>
  </si>
  <si>
    <t>Corte</t>
  </si>
  <si>
    <t>Jose Alfredo</t>
  </si>
  <si>
    <t>Heredia</t>
  </si>
  <si>
    <t xml:space="preserve"> Bustamante</t>
  </si>
  <si>
    <t xml:space="preserve">Roberto </t>
  </si>
  <si>
    <t>Ramirez</t>
  </si>
  <si>
    <t xml:space="preserve"> Tostado</t>
  </si>
  <si>
    <t xml:space="preserve">Daniel </t>
  </si>
  <si>
    <t>Olmos</t>
  </si>
  <si>
    <t xml:space="preserve"> Liceaga</t>
  </si>
  <si>
    <t>Jose Feliciano</t>
  </si>
  <si>
    <t>Benitez</t>
  </si>
  <si>
    <t>Javier Alberto</t>
  </si>
  <si>
    <t>Murillo</t>
  </si>
  <si>
    <t xml:space="preserve"> Quijada</t>
  </si>
  <si>
    <t xml:space="preserve"> Aviles</t>
  </si>
  <si>
    <t>Ramona Guadalupe</t>
  </si>
  <si>
    <t xml:space="preserve"> Meza</t>
  </si>
  <si>
    <t>Maria Nelly</t>
  </si>
  <si>
    <t xml:space="preserve"> Arvizu</t>
  </si>
  <si>
    <t>Migdalia Elizabeth</t>
  </si>
  <si>
    <t xml:space="preserve"> Rosales</t>
  </si>
  <si>
    <t>Elva Nora</t>
  </si>
  <si>
    <t>Pamplon</t>
  </si>
  <si>
    <t xml:space="preserve"> Irigoyen</t>
  </si>
  <si>
    <t>Dora Edith</t>
  </si>
  <si>
    <t>Milagros Del</t>
  </si>
  <si>
    <t>Aguilar</t>
  </si>
  <si>
    <t xml:space="preserve">Modesto </t>
  </si>
  <si>
    <t>Barron</t>
  </si>
  <si>
    <t xml:space="preserve"> Wilson</t>
  </si>
  <si>
    <t xml:space="preserve">Gonzalo </t>
  </si>
  <si>
    <t xml:space="preserve">Moroyoqui </t>
  </si>
  <si>
    <t>Estrella</t>
  </si>
  <si>
    <t xml:space="preserve">Pedro </t>
  </si>
  <si>
    <t xml:space="preserve">Herminia </t>
  </si>
  <si>
    <t xml:space="preserve"> Alvarado</t>
  </si>
  <si>
    <t>Erika Nallely</t>
  </si>
  <si>
    <t xml:space="preserve"> Pastrana</t>
  </si>
  <si>
    <t>Maria Cristina</t>
  </si>
  <si>
    <t>Peñalba</t>
  </si>
  <si>
    <t xml:space="preserve"> Garmendia</t>
  </si>
  <si>
    <t>Wong</t>
  </si>
  <si>
    <t xml:space="preserve">Francisca </t>
  </si>
  <si>
    <t>Zamorano</t>
  </si>
  <si>
    <t xml:space="preserve"> Gameros</t>
  </si>
  <si>
    <t>Maria Fernanda</t>
  </si>
  <si>
    <t xml:space="preserve"> Montaño</t>
  </si>
  <si>
    <t>Rebeca Patricia</t>
  </si>
  <si>
    <t>Grajeda</t>
  </si>
  <si>
    <t xml:space="preserve"> Grajeda</t>
  </si>
  <si>
    <t>Armando Gregorio</t>
  </si>
  <si>
    <t>Rojas</t>
  </si>
  <si>
    <t>Maria Teresa</t>
  </si>
  <si>
    <t xml:space="preserve"> Araiza</t>
  </si>
  <si>
    <t>Cesar Fabian</t>
  </si>
  <si>
    <t>Manuel Alfredo</t>
  </si>
  <si>
    <t>Urrea</t>
  </si>
  <si>
    <t xml:space="preserve"> Bernal</t>
  </si>
  <si>
    <t xml:space="preserve"> Godoy</t>
  </si>
  <si>
    <t>Martin Eduardo</t>
  </si>
  <si>
    <t>Frias</t>
  </si>
  <si>
    <t xml:space="preserve"> Armenta</t>
  </si>
  <si>
    <t>Alexel Jesus</t>
  </si>
  <si>
    <t>Burgara</t>
  </si>
  <si>
    <t xml:space="preserve"> Estrella</t>
  </si>
  <si>
    <t>Jose Andre-i</t>
  </si>
  <si>
    <t>Sarabia</t>
  </si>
  <si>
    <t xml:space="preserve"> Sainz</t>
  </si>
  <si>
    <t>Martin Rafael</t>
  </si>
  <si>
    <t>Pedroza</t>
  </si>
  <si>
    <t xml:space="preserve"> Montero</t>
  </si>
  <si>
    <t>Martin Antonio</t>
  </si>
  <si>
    <t xml:space="preserve">Melendrez </t>
  </si>
  <si>
    <t>Amavizca</t>
  </si>
  <si>
    <t>Cesar Octavio</t>
  </si>
  <si>
    <t>Tapia</t>
  </si>
  <si>
    <t xml:space="preserve"> Fonllem</t>
  </si>
  <si>
    <t xml:space="preserve">Alipia </t>
  </si>
  <si>
    <t xml:space="preserve"> Enciso</t>
  </si>
  <si>
    <t>Rocio Haydee</t>
  </si>
  <si>
    <t>Arreguin</t>
  </si>
  <si>
    <t xml:space="preserve">Manuela </t>
  </si>
  <si>
    <t>Guillen</t>
  </si>
  <si>
    <t xml:space="preserve"> Lugigo</t>
  </si>
  <si>
    <t>Maria Auxiliadora</t>
  </si>
  <si>
    <t>Jose Guadalupe</t>
  </si>
  <si>
    <t>Hector Francisco</t>
  </si>
  <si>
    <t>Vega</t>
  </si>
  <si>
    <t xml:space="preserve"> Deloya</t>
  </si>
  <si>
    <t>Aaron Aurelio</t>
  </si>
  <si>
    <t>Grageda</t>
  </si>
  <si>
    <t>Martina Marcela</t>
  </si>
  <si>
    <t xml:space="preserve"> Preciado</t>
  </si>
  <si>
    <t xml:space="preserve"> Llanes</t>
  </si>
  <si>
    <t>Ramon Igor</t>
  </si>
  <si>
    <t>Centeno</t>
  </si>
  <si>
    <t xml:space="preserve">Yessica </t>
  </si>
  <si>
    <t xml:space="preserve">Ramses </t>
  </si>
  <si>
    <t>Lizarraga</t>
  </si>
  <si>
    <t>Jesus Daniel</t>
  </si>
  <si>
    <t>Fernandez</t>
  </si>
  <si>
    <t>Mancera</t>
  </si>
  <si>
    <t xml:space="preserve"> Corrales</t>
  </si>
  <si>
    <t>Piri</t>
  </si>
  <si>
    <t xml:space="preserve">Armando </t>
  </si>
  <si>
    <t>Andrade</t>
  </si>
  <si>
    <t xml:space="preserve"> Cabrera</t>
  </si>
  <si>
    <t>Felix Mauro</t>
  </si>
  <si>
    <t>Higuera</t>
  </si>
  <si>
    <t xml:space="preserve">Veronica </t>
  </si>
  <si>
    <t xml:space="preserve"> Teros</t>
  </si>
  <si>
    <t>Kadiya Del</t>
  </si>
  <si>
    <t>Calderon</t>
  </si>
  <si>
    <t xml:space="preserve"> Munguia</t>
  </si>
  <si>
    <t xml:space="preserve">Agustin </t>
  </si>
  <si>
    <t>Grijalva</t>
  </si>
  <si>
    <t xml:space="preserve"> Monteverde</t>
  </si>
  <si>
    <t xml:space="preserve">Marcelino </t>
  </si>
  <si>
    <t>Guadalupe Aleida</t>
  </si>
  <si>
    <t>Adria Velia</t>
  </si>
  <si>
    <t xml:space="preserve"> Beltrones</t>
  </si>
  <si>
    <t xml:space="preserve"> Lomeli</t>
  </si>
  <si>
    <t xml:space="preserve">Anais </t>
  </si>
  <si>
    <t>Nadia Sarai</t>
  </si>
  <si>
    <t xml:space="preserve"> Frias</t>
  </si>
  <si>
    <t xml:space="preserve">Victor </t>
  </si>
  <si>
    <t>Joel Alfonso</t>
  </si>
  <si>
    <t>Verdugo</t>
  </si>
  <si>
    <t>Leon Felipe</t>
  </si>
  <si>
    <t>Irigoyen</t>
  </si>
  <si>
    <t xml:space="preserve"> Morales</t>
  </si>
  <si>
    <t>Cuen</t>
  </si>
  <si>
    <t>Jose Concepcion</t>
  </si>
  <si>
    <t>Gaxiola</t>
  </si>
  <si>
    <t>Carlos Rene</t>
  </si>
  <si>
    <t xml:space="preserve"> Cazarez</t>
  </si>
  <si>
    <t>Campa</t>
  </si>
  <si>
    <t xml:space="preserve"> Mada</t>
  </si>
  <si>
    <t xml:space="preserve">Demetrio </t>
  </si>
  <si>
    <t>Sotelo</t>
  </si>
  <si>
    <t xml:space="preserve"> Quiroz</t>
  </si>
  <si>
    <t>Blanca Silvia</t>
  </si>
  <si>
    <t>Fraijo</t>
  </si>
  <si>
    <t xml:space="preserve"> Sing</t>
  </si>
  <si>
    <t xml:space="preserve">Eunice </t>
  </si>
  <si>
    <t xml:space="preserve">Rembolso de gastos  reembolso de gastos realizados por el mtro. rodrigo abril lópez, en su calidad de titular de la cdu, quien se trasladó, en compañía de personal de la cdu a fin de atender problemática suscitada en la urn, campus nogales (enfrentamiento de estudiante con un grupo y maestra), asimismo se impartió una charla sobre mediación. fecha del viaje; días 7 y 8 de marzo de 2019 - viaje de hermosillo, sonora:07/03/19 a nogales, sonora:08/03/19, personas que viajaron: abril lopez*jose rodrigo, jimenez ramos*yadira, navarro federico*humberto,. </t>
  </si>
  <si>
    <t>Reuniones de trabajo  recursos necesarios para atender solicitudes de servicio en la unidad regional sur: 6 de mayo en campus navojoa y 7 de mayo en campus cajeme.*2*del 06/05/2019 al 07/05/2019*de hermosillo, sonora a navojoa y cd. obregón, sonora. jimenez ramos*yadira,navarro federico*humberto</t>
  </si>
  <si>
    <t xml:space="preserve">Rembolso de gastos  reembolso de gastos erogados por el mtro. rodrigo abril lópez, quien asistió al encuentro de etnias indigenas, realizado el 9 de marzo del año en curso, en etchojoa, sonora.. </t>
  </si>
  <si>
    <t xml:space="preserve">Rembolso de gastos  reembolso de gastos realizados por el mtro. abril lópez en su calidad de titular de la cdu, quien se trasladó a la unidad regional sur de la universidad de sonora en el marco de proyectos de colaboración interinstitucional con la comisión nacional de derechos humanos y la comisión estatal de derechos humanos sobre temas relacionados con los pueblos y comunidades indígenas, proyectos productivos, de educación y de salud, con guarijíos en san bernardo, álamos y yaquis en tórim. fecha del viaje: 28, 29 y 30 de mayo de 2019.. </t>
  </si>
  <si>
    <t>Otros  recursos necesarios para sugragar gastos por concepto de traslado de personal de la cdu a fin de atender problemática suscitada en la urn, campus santa ana, fecha del viaje; 18 de junio del año en curso*2*del 18/06/2019 al 18/06/2019*de hermosillo, sonora a santa ana, sonora. abril lopez*jose rodrigo,jimenez ramos*yadira</t>
  </si>
  <si>
    <t>Otros  atender queja interpuesta en la contraloria soacial de la unidad reginal sur.*3*del 29/04/2019 al 30/04/2019*de hermosillo a navojoa. montenegro portillo*veronica maria,ramos cordova*ana maria,palomera medina*gabriel</t>
  </si>
  <si>
    <t>Trámites administrativos  entrega-recepción de la jefatura de ciencias económico-administrativas de la unidad regional norte.*2*del 02/05/2019 al 02/05/2019*de hermosillo a caborca. ladron de guevara estevez*maria laura,salazar canizales*luis miguel</t>
  </si>
  <si>
    <t>Otros  revision de documentación para realiazar entrega-recepción de la jefatura de ciencias económico-administrativas de la unidad regional norte, campus caborca.*2*del 30/04/2019 al 30/04/2019*de hermosillo a caborca. salazar canizales*luis miguel,ladron de guevara estevez*maria laura</t>
  </si>
  <si>
    <t>Otros  entrega de informe de auditoría practicada a la unidad regional norte, el dia 23 de mayo de 2019,*3*del 23/05/2019 al 23/05/2019*de hermosillo a caborca. ladron de guevara estevez*maria laura,borbon rubio*maria yolanda,apodaca otero*edna alicia</t>
  </si>
  <si>
    <t>Reuniones de trabajo  lectura de informe de auditoria practicada  de la unidad regional sur.*4*del 28/05/2019 al 29/05/2019*de hermosillo a navojoa. ladron de guevara estevez*maria laura,montenegro portillo*veronica maria,ramos cordova*ana maria,palomera medina*gabriel</t>
  </si>
  <si>
    <t>Otros  se realizara viaje para preseciar el acto de la venta de ganado, del rancho experimental de la univerisdad de sonora en cananea, el día 29 de mayo*2*del 29/05/2019 al 29/05/2019*de hermosillo a cananea. salazar canizales*luis miguel,ladron de guevara estevez*maria laura</t>
  </si>
  <si>
    <t>Reuniones de trabajo  revisión de carpeta para entrega-recepción de la jefatura del departamento de ciencias sociales.*2*del 05/06/2019 al 05/06/2019*de hermosillo a navojoa. ladron de guevara estevez*maria laura,salazar canizales*luis miguel</t>
  </si>
  <si>
    <t>Otros  realizaran acto de entrega-recepcion de la jefatura del departamento de ciencias sociales unidas regional sur.*2*del 08/06/2019 al 08/06/2019*de hermosillo a navojoa. ladron de guevara estevez*maria laura,salazar canizales*luis miguel</t>
  </si>
  <si>
    <t>Otros  realizaran acto de entrega-recepcion de la jefatura del departamento de ciencias sociales unidas regional sur.*2*del 18/06/2019 al 18/06/2019*de hermosillo a navojoa. ladron de guevara estevez*maria laura,salazar canizales*luis miguel</t>
  </si>
  <si>
    <t>Reuniones de trabajo  asistencia del ing. jose felipe medina director de comunicación a la xxviii asamblea general ordinaria de la red mexico que tendrá verificativo en la ciudad de chetumal, quintana roo llosdías 07, 08 09 y 10 de mayo de 2019*1*del 07/05/2019 al 10/05/2019*de hermosillo, sonora a chetumal, quintana roo. medina *jose felipe</t>
  </si>
  <si>
    <t xml:space="preserve">Rembolso de gastos  reembolso de gastos por la realización del viaje a la unidad norte caborca por parte d elos ing. david alonso luna bonillas y carlos suarez del área de radio universidad quienes acudieron a reparar desperfecto en los equipos de la repetidora de radio universidad en esa unidad regional. el día miercoles 27 de marzo de 2019 y no se realizó trámite de viáticos porque era urgente la presencia de los ingenieros en el lugar para poner la señal de radio al aire y evitarnos multas antes ifetel. ya se enviaron daros bancarios... </t>
  </si>
  <si>
    <t>Reuniones de trabajo  lii sesión ordinaria del consejo de universidades públicas e instituciones afines ?cupia, a celebrarse en la universidad de colima, el día 24 de mayo de 2019, en manzanillo colima. asiste el dr. benjamín burgos flores (23790), en representación del sr. rector.*1*del 23/05/2019 al 25/05/2019*de hermosillo a manzanillo, colima. burgos flores*benjamin</t>
  </si>
  <si>
    <t>Reuniones de trabajo  sesión de trabajo convocada por dirección general de educación superior universitaria para revisión de anexo de ejecución 2019, el día 5 de julio de 2019, a celebrarse en la cd. de méxico. asiste el dr. benjamín burgos flores (23790), en representación del sr. rector.*1*del 05/07/2019 al 05/07/2019*de hermosillo a cd. mxc. burgos flores*benjamin</t>
  </si>
  <si>
    <t>Reuniones de trabajo  asiste a la lv sesión ordinaria de la asamblea general de anuies, que se llevará a cabo los dias 20 y 21 de junio de 2019 a partir de las 10:00 horas en el centro de extensión universitaria de la universidad autónoma del estado de hidalgo. el dr. benjamín burgos flores  (23790), en representación del sr. rector.*1*del 20/06/2019 al 21/06/2019*de hermosillo a pachuca, hgo. burgos flores*benjamin</t>
  </si>
  <si>
    <t>Reuniones de trabajo  revisar las aclaraciones finales del inventario del departamento de ciencias economicas y administrativas, del proceso de entrega recepcion por renuncia de funcionarios. asimismo revisar los listados finales del departamento de ciencias quimico biologicas y agropecuarias. transferencia bancaria banamex numero de cuenta 3300539 clabe 002760902633005397*1*del 30/04/2019 al 30/04/2019*de hermosillo a caborca. sanchez felix*austin rene</t>
  </si>
  <si>
    <t>Reuniones de trabajo  realizar inventario de bienes en el departamento de ciencias administrativas y agropecuarias de la unidad regional norte campus santana y en el rancho unison ubicado en cananea sonora, en el periodo del 17 al 21 de junio de 2019, lo anterior por proceso de entrega-recepcion por termino de gestion administrativa.*3*del 17/06/2019 al 21/06/2019*de hermosillo a cananea. paredes valencia*jesus eduardo,morales martinez*moises,martinez soto*victor manuel</t>
  </si>
  <si>
    <t>Reuniones de trabajo  por termino de gestion administrativa del departamento de economico-administrativo campus nogales, se realizara inventario los dias 27, 27 y 28 de junio del presente año.*3*del 26/06/2019 al 28/06/2019*de hermosillo a nogales. paredes valencia*jesus eduardo,martinez soto*victor manuel,morales martinez*moises</t>
  </si>
  <si>
    <t>Otros  acudir al catastro en caborca sonora, para atender el seguimiento de las recomendaciones de autoria interna en el proceso de los bienes inmuebles, respecto de verificacion de certificados de valor catastral que se tienen registrados y compararlos fisicamente con los inmuebles ubicados en caborca sonora.*2*del 01/07/2019 al 02/07/2019*de hermosillo a caborca. sanchez felix*austin rene,paredes valencia*jesus eduardo</t>
  </si>
  <si>
    <t xml:space="preserve">Pago de hospedaje para adolfo espinoza, entrada 09 de abril y salida el 10 de abril (1 noche), para viaje a la ciudad de méxico los días martes 09 de abril y miércoles 10 de abril de 2019 en la dirección de superación académica para la entrega de documentación del programa de carrera docente 2018-2019. viáticos en el pais / personal académico pago de hospedaje para adolfo espinoza, entrada 09 de abril y salida el 10 de abril (1 noche), para viaje a la ciudad de méxico los días martes 09 de abril y miércoles 10 de abril de 2019 en la dirección de superación académica para la entrega de documentación del programa de carrera docente 2018-2019.. </t>
  </si>
  <si>
    <t>Reuniones de trabajo  viáticos para adolfo espinoza para viaje a la ciudad de méxico los días martes 09 de abril y miércoles 10 de abril de 2019,  en la dirección de superación académica para la entrega de documentación del programa de carrera docente 2018-2019.*1*del 09/04/2019 al 10/04/2019*de hermosillo a ciudad de mexico. espinoza dominguez*adolfo</t>
  </si>
  <si>
    <t xml:space="preserve">Rembolso de gastos  reembolso de gastos para la dra. guadalupe garcia de león, secretaria general académica, por concepto de alimentación y servicio de taxi, para asistir a la segunda asamblea general ordinaria de asociados sdel cemiesol el día 21 de marzo, y  a la octava sesión ordinaria del grupo directivo de ciemiesol que se llevo a cabo  el día 22 de marzo, ambas sesiones en la ciudd de cuernavaca.. </t>
  </si>
  <si>
    <t xml:space="preserve">Rembolso de gastos  reembolso de gastos para la empleada marissa gutiérrez, por concepto de transporte terrestre y viáticos, para la entrega del proyeco del programa de apoyo al desarrollo de la educación superior (pades) ejercicio 2019 el día martes 30 de abril en las oficinas del dirección de fortalecimeint institucional en la ciudad de méxico.. </t>
  </si>
  <si>
    <t xml:space="preserve">Rembolso de gastos  reembolso de gastos por concepto de hospedaje y alimentación para la dra. guadalupe garcía de león p. quien asistio en representación del rector a la  i sesión extraordinaria 2019 del consejo de rectores del consorcio de universidades mexicanas (cumex), el día viernes 03 de mayo de 2019, en la ciudad de la paz baja california.. </t>
  </si>
  <si>
    <t xml:space="preserve">Otros  reembolso de gastos por concepto de  alimentación para la dra. guadalupe garcía de león p. quien asistio en representación del rector a la i sesión extraordinaria 2019 del consejo de rectores del consorcio de universidades mexicanas (cumex), el día viernes 03 de mayo de 2019, en la ciudad de la paz baja california.salida el 02 de mayo, regreso el 04 de mayo. una de las facturas se generó días después.. </t>
  </si>
  <si>
    <t xml:space="preserve">Rembolso de gastos  reembolso de gastos por coencepto de hosedaje, alimentación y transporte terrestre para la mtra. cecilia navarro, responsable del programa institucional por la equidad de género, para presentar ponencia "el transitar de la universidad de sonora por incorporar la perspectiva de género, 2009-2019" en el x coloquio internacional "liderazgos femeninos en la educación superior: academica, gestión y poder. reflexiones para avanzar hacia la igualdad en las ies mexicanas", se llevo a cabo los dias del 28 al 29 de marzo en la universidad autonoma de nayarit. tepic, nayarit.. </t>
  </si>
  <si>
    <t>Asistencia a congresos, cursos, seminarios, etc  escuelas de derecho, departamentos de derecho e institutos de investigación jurídica, a.c.*1*del 29/05/2019 al 01/06/2019*de hermosillo, sonora a monterrey, n.l.. galindo romero*adelina</t>
  </si>
  <si>
    <t xml:space="preserve">Rembolso de gastos  francisco javier romero córdova, quien asistió con ponencia al "ix congreso iberoamericano de universidades promotoras de la salud", que se llevó a cabo del 21 al 23 de mayo del presente año, en la ciudad de monterrey, n.l.. </t>
  </si>
  <si>
    <t>Otros  "ford driving skills for life méxico 2019", que se llevará a cabo en la competencia nacional enactus méxico 2019,*1*del 09/06/2019 al 11/06/2019*de hermosillo, sonora a méxico, d.f.. galindo romero*adelina</t>
  </si>
  <si>
    <t xml:space="preserve">Rembolso de gastos  reembolso de gastos de viaticos y trensporte terrestre realizados por el doctor manuel valenzuela valenzuela (33575) en asistencia a la sesión de trabajo que se llevó a cabo el 27 de marzo del presente año en el hotel fray marcos de niza en nogales, sonora, con el objetivo de dialogar sobre los acuerdos de cooperación, así como presentación de programas en curso y logros que se tienen con u of a. ***nota: no se trámitaron viáticos y transporte terrestre debido a que se decidió asistir de último momento, se anexa invitación.  reembolso de gastos de alimentación en atención al maestro carlos humberto jiménez gonzalez coordinador general del programa delfiny a su asistente, yuliana contreras quienes visitaron la insitución el día 19 de marzo del 2019 para ver los detalles del evento que se organizó en conjunto para recibir a los consejeros técnicos del programa delfin los días 11 y 12 de abril en hermosillo. ***nota: no se elaboró orden de servicio por desconocimiento de los lugares a donde se llevaría a los invitados.. </t>
  </si>
  <si>
    <t>Asistencia a congresos, cursos, seminarios, etc  apoyo de viaticos para teresa de jesus ruiz marquez (25864) para asistir al curso-taller: marketing digital y estrategia omnicanal para educación?,  que se llevará a cabo los dias 23 y 24 de mayo del presente año en la cd. de mexicali b.c, en las instalaciones del cetys universidad, campus mexicali. este evento forma de las estrategias y acciones que se están impulsando en apoyo y mejora de la gestión de la educación continua en las instituciones afiliadas a la amecyd en el capítulo noroeste.*1*del 22/05/2019 al 25/05/2019*de hermosillo a mexicali. ruiz marquez*teresa de jesus</t>
  </si>
  <si>
    <t xml:space="preserve">Rembolso de gastos  se solicita reembolso a la empleada geira lizbeth rodriguez leon, por asistir a la segunda asamblea delfin, la cual se llevo acabo en los dias 11, 12, 13 de abril, dicho evento tomo lugar en esta ciudad en los hoteles fiesta americana y fiesta inn, el dia 13 se llevo acabo en la ciudad de san carlos, sonora. favor de realizar transferencia bancaria a cuenta anexa. </t>
  </si>
  <si>
    <t>Otros  solicitud de viáticos a nombre del dr. ramón enrique robles zepeda quien asistirá a la entrevista del posgrado en arquitectura el cual será evaluado en el marco de la convocatoria del programa nacional de posgrados de calidad (pnpc)-nuevo ingreso el día 28 de mayo de 2019 en la ciudad de méxico. itinerario de viaje (27-28 de mayo de 2019)*1*del 27/05/2019 al 28/05/2019*de hermosillo, son a ciudad de méxico. robles zepeda*ramon enrique</t>
  </si>
  <si>
    <t>Otros  solicitud de viáticos a nombre del dr. ramó enrique robles zepeda, quien asistirá a las entrevistas de los programas de posgrado que están en evaluación para ingresar a programa nacional de posgrados de calidad, que se llevarán a cabo los días 4 y 7 de junio del presente año en la cd. de méxico.*1*del 04/06/2019 al 07/06/2019*de hermosillo, sonora a ciudad de méxico. robles zepeda*ramon enrique</t>
  </si>
  <si>
    <t xml:space="preserve">Hospedaje para los  cc. florencio  rafael perez ríos y claudia huesca. reynoso, quienes estarán en reuniones de trabajo en las instalaciones de la dgsu, citada la uniosn para el  lunes 22 de julio del año en curso para ver los siguientes puntos: 1) acudir a presentar y realizar análisis de expedientes para bajas de profesores incluidos en la base de datos nacional, derivado de su separación con la institución por diversas causas; 2) justificar ajustes en datos personales de docentes incluidos como activos en la base de datos nacional de prodep.  el hospedaje corresponden a la noches del 20 y 21 de julio. viáticos en el pais / personal académico hospedaje para los  cc. florencio  rafael perez ríos y claudia huesca. reynoso, quienes estarán en reuniones de trabajo en las instalaciones de la dgsu, citada la uniosn para el  lunes 22 de julio del año en curso para ver los siguientes puntos: 1) acudir a presentar y realizar análisis de expedientes para bajas de profesores incluidos en la base de datos nacional, derivado de su separación con la institución por diversas causas; 2) justificar ajustes en datos personales de docentes incluidos como activos en la base de datos nacional de prodep.  el hospedaje corresponden a la noches del 20 y 21 de julio.. </t>
  </si>
  <si>
    <t>Reuniones de trabajo  recepción de solicitudes prodep 2019 agendada la unison para el día miércoles 15 de mayo a las 12:00 horas. en las instalaciones de la dsa en la ciudad de méxico*1*del 14/05/2019 al 16/05/2019*de hermosillo a méxico. huesca reynoso*claudia</t>
  </si>
  <si>
    <t xml:space="preserve">Pago de hospedaje para la c. claudia huesca reynoso, quien se hospedara en el hotel city express plus insurgentes sur,las noches 14 y 15 de mayo saliendo el 16 de mayo del presente año, quien estará presente en las instalaciones de la dsa en la ciudad de méxico, para la entrega de recepcion de solicitudes prodep 2019, agendado para la unison el 15 de mayo.  viáticos en el pais / personal académico pago de hospedaje para la c. claudia huesca reynoso, quien se hospedara en el hotel city express plus insurgentes sur,las noches 14 y 15 de mayo saliendo el 16 de mayo del presente año, quien estará presente en las instalaciones de la dsa en la ciudad de méxico, para la entrega de recepcion de solicitudes prodep 2019, agendado para la unison el 15 de mayo.. </t>
  </si>
  <si>
    <t>Reuniones de trabajo  reunión de trabajo en la dgesu el lunes 22 de julio del año en curso: 1) acudir a presentar y realizar análisis de expedientes para bajas de profesores incluidos en la base de datos nacional, derivado de su separación con la institución por diversas causas; 2) justificar ajustes en datos personales de docentes incluidos como activos en la base de datos nacional de prodep.  ciudad de méxico*1*del 20/07/2019 al 22/07/2019*de hermosillo a méxico. huesca reynoso*claudia</t>
  </si>
  <si>
    <t xml:space="preserve">Rembolso de gastos  reembolso por consumo para la mtra. maria eugenia de la rosa leal, quien viaje el día 09 de junio con regreso 11 de junio de hmo-mex-hmo, a participar como evaluador en el marco de la primera evaluación de solicitudes del programa para el desarrollo profesional docente, para el tipo superior. los trabajos de dictaminación se llevarán a cabo del 4 al 19 de junio de 2019 de 10:00 a 19:00 hrs. en el hotel holiday inn méxico coyoacán, ubicado en: calzada de tlalpan 1507, col. portales, entre montes y república, en la ciudad de méxico. a la mtra. se le asignó el día 04 de junio su participación. se hace de su conocimiento que no se gestiono viaticos, dado que la sep cubriria los gastos de consumo y hospedaje, pero en esta ocasión, la mtra. de la rosa, cubrio su consumo en el aeropuerto, dado que su regreso era en el primer vuelo de mexico a hermosillo, lo que no le dio oporrtunidad de consumir en el hotel. </t>
  </si>
  <si>
    <t xml:space="preserve">Rembolso de gastos  reembolso por consumo para la mtra. milka del carmen acosta enriquez, quien viaje el día 03 de junio con regreso 05 de junio de hmo-mex-hmo, a participar como evaluador en el marco de la primera evaluación de solicitudes del programa para el desarrollo profesional docente, para el tipo superior. los trabajos de dictaminación se llevarán a cabo del 4 al 19 de junio de 2019 de 10:00 a 19:00 hrs. en el hotel holiday inn méxico coyoacán, ubicado en: calzada de tlalpan 1507, col. portales, entre montes y república, en la ciudad de méxico. a la mtra. se le asignó el día 04 de junio su participación. se hace de su conocimiento que no se gestiono viaticos, dado que la sep cubriria los gastos de consumo y hospedaje, pero en esta ocasión, la mtra. milka del carmen acosta, cubrio su consumo por llegar en la noche y estar el  restaurant del hotel  cerrado. </t>
  </si>
  <si>
    <t xml:space="preserve">Rembolso de gastos  recuperación de gastos por viáticos en viaje a la cd. de méxico, el día 5 al 8 de febrero, para asistencia a reunión de organización del xv festival nacional de monólogos y realizar otras gestiones en instancias culturales. no se había realizado el trámite de pago por no contar con recursos suficientes. la persona que viajó es cutberto lopez reyes (24329). </t>
  </si>
  <si>
    <t xml:space="preserve">Rembolso de gastos  reembolso de gastos en viaje a cajeme el dia 02 de mayo de 2019, a reunion de trabajo de asuntos academicos con profesores del campus cajeme, con el proposito de explicar el proceso de indeterminacion de cajeme...personas que viajaron: dra. rosa maria montesinos cisneros, m.c. irma nancy larios rodriguez, mtro. hector manuel escarcega urquijo, mtro. jaime ubaldo verdugo rodriguez, y miriam mendivil felix. </t>
  </si>
  <si>
    <t>Reuniones de trabajo  viaticos  en viaje a cajeme y navojoa el dia 03 de mayo de 2019, con el objetivo de: 1.- entregar vehiculo ford ranger economico num. 3 año 2010 con radio instalado, para uso del area de seguridad universitaria del departamento de ciencias de la salud - campus cajeme....2.- recibir  4 equipos  nuevos de radiocomunicacion para   colocar frecuencia y 4 equipos usados para darle servicio con proveedor en hermosillo debido a que en cajeme no se encontro proveedor que hiciera ese servicio.....3.- entrega de gabinete con equipo de atencion a emergencias quimicas equipo de proteccion personal a la unidad regional sur - campus navojoa.....4.- revisar avances y asesorar al programa interno de proteccion civil  - urs - campus navojoa.....5.-  supervision de trabajo de auxiliares en las dos unidades urs - campus navojoa y depto. cs. de la salud - campus cajeme*2*del 03/05/2019 al 03/05/2019*de hermosillo a navojoa. fontes dominguez*david,cabrera murrieta*netzahualcoyotl</t>
  </si>
  <si>
    <t>Trámites administrativos  viaje a la unidad regional norte - campus caborca y nogales el dia 10 de junio de 2019, con el proposito de 1.- entrega de gabinete para emergencias quimicas en el campus caborca y supervision de avances de programas internos de proteccion civil de la unidad.....2.- revision del sistema de alarma contra incendio de la biblioteca de la urn - campus nogales y supervision de avances de programas internos de proteccion civil de la unidad.....los acompaña el tecnico victor enriquez de la empresa equipos contra incendios v.i.m..*2*del 10/06/2019 al 10/06/2019*de hermosillo a nogales. fontes dominguez*david,cabrera murrieta*netzahualcoyotl</t>
  </si>
  <si>
    <t>Impartición de cursos, seminarios, diplomados, etc  gastos por comprobar  en viaje a santa ana, sonora el dia 01 de julio de 2019, con el objetivo de dar curso al personal de la unidad regional norte sobre uso y manejo del tablero de control de incendios*2*del 01/07/2019 al 01/07/2019*de hermosillo a santa ana. fontes dominguez*david,cabrera murrieta*netzahualcoyotl</t>
  </si>
  <si>
    <t>Otros  viaje al campus navojoa los dias 21 y 22 de mayo de 2019, con el proposito de llevar a cabo la capacitacion  al personal administrativo y enlaces en el tema de transparencia, nos acompaña personal de archivo*1*del 21/05/2019 al 22/05/2019*de hermosillo a navojoa. rodriguez quintana*luisa angela</t>
  </si>
  <si>
    <t xml:space="preserve">Rembolso de gastos  reembolso de gastos de alimentacion  por excedente en comprobacion del cheque - transferencia 47313 del mes de mayo  de 2019. </t>
  </si>
  <si>
    <t xml:space="preserve">Rembolso de gastos  viaje a la cd. de caborca los días 19 de febrero y 01 de marzo del presente, por el m.c. francisco gonzález lópez (28123) y el ing. fco. javier ibarra nieblas (95619), para supervisión de obra y entrega finiquito de obra, respectivamente. correspondiente a la remodelación de aula b101 para ser operada como cámara gesell en el campus caborca. por la premura de los viajes, no fue posible realizar el trámite mediante el documento 15, solictud de viáticos.. </t>
  </si>
  <si>
    <t>Otros  evento de visita de obra correspondiente a la licitación pública no. lpo-926011997-006-2019, mantenimiento de la planta física: sustitución de pisos.*2*del 18/06/2019 al 18/06/2019*de hermosillo a navojoa. gonzalez lopez*francisco,ibarra nieblas*francisco javier</t>
  </si>
  <si>
    <t>Otros  compra de combustible y casetas de peaje para viaje a caborca y santa ana el día 20 de junio del presente, para supervisión de trabajos de mantenimiento en sanitarios del edificio i y verificación de avances del proyecto para taller de maquinado en campus caborca, así como supervisión de mantenimiento a bebederos en los campus caborca y santa ana.*3*del 20/06/2019 al 20/06/2019*de hermosillo a caborca y santa ana. esquer armienta*jesus alberto,ibarra nieblas*francisco javier,flores salcido*alfonso enrique</t>
  </si>
  <si>
    <t>Otros  viaje a caborca, sonora para la supervisión de trabajos de mantenimiento en sanitarios del edificio i, campus caborca.*2*del 08/07/2019 al 14/07/2019*de hermosillo a caborca. gonzalez lopez*francisco,ibarra nieblas*francisco javier</t>
  </si>
  <si>
    <t>Otros  viaje a navojoa para el inicio de los trabajos correspondiente al mantenimiento de la planta física: sustitución de pisos.*2*del 08/07/2019 al 14/07/2019*de hermosillo a navojoa. gonzalez lopez*francisco,flores salcido*alfonso enrique</t>
  </si>
  <si>
    <t>Otros  viaje a caborca, por el ing. jesús alberto esquer armienta (31387) y jesús yanes bracamonte (29822), para reparación de sistema de control de acceso de estacionamiento y sustitución de bomba para cisternas, en la unidad regional norte campus caborca.*2*del 02/05/2019 al 02/05/2019*de hermosillo a caborca. esquer armienta*jesus alberto,yanes bracamonte*jesus</t>
  </si>
  <si>
    <t>Otros  supervisión de los trabajos de impermeabilización de los edificios 1e, 1f y 1j, así mismo inspección y evaluación de áreas para instalaciones de equipos de aire acondicionado en diferentes edificios, campus navojoa.*2*del 31/05/2019 al 31/05/2019*de hermosillo a navojoa. esquer armienta*jesus alberto,robles trujillo*alejandro</t>
  </si>
  <si>
    <t>Asistencia a congresos, cursos, seminarios, etc  asistencia a curso código red y criterios de conexión, impartido por el instituto energíahoy.*2*del 11/07/2019 al 11/07/2019*de hermosillo a san carlos. bueras rendon*rafael,robles trujillo*alejandro</t>
  </si>
  <si>
    <t>Otros  supervisión de trabajos de impermeabilización en azoteas de los edificios 1f, 1g y 1j, así como mantenimiento de cisternas en los edificios 1g y 1h. eventos a realizarse en periodo vacacional.*3*del 04/07/2019 al 28/07/2019*de hermosillo a navojoa. esquer armienta*jesus alberto,robles trujillo*alejandro,ramirez celaya*manuel ramon</t>
  </si>
  <si>
    <t>Asistencia a congresos, cursos, seminarios, etc  asistir al congreso nacional de información para la investigación que se llevará a cabo en la ciudad de méxico con sede unam del 29 al 31 de mayo del 2019.*2*del 28/05/2019 al 01/06/2019*de hermosillo a mexico. moraga valenzuela*manuel angel,romero telles*ma. del carmen</t>
  </si>
  <si>
    <t>Reuniones de trabajo  asistir al xxxv reunion anual conpab-ies los dias 19 al 21 de junio del 2019 teniendo como sede a la universidad autonoma de chiapas.*2*del 18/06/2019 al 23/06/2019*de hermosillo a tuxtla gutierrez. venegas vega*caridad del carmen,romero telles*ma. del carmen</t>
  </si>
  <si>
    <t>Asistencia a congresos, cursos, seminarios, etc  avaya engage sm latinoamérica 2019 viajaran a ala ciudad de méxico para asistir a una reunión de trabajo del 29 al 31 de mayo de 2019, las personas que asistiran son: david humberto colín gutierrez, francisco rafael moreno durazo  y efrain goycochea dominguez*3*del 29/05/2019 al 31/05/2019*de hermosillo a méxico. colin gutierrez*david humberto,moreno durazo*francisco rafael,dominguez goycochea*efrain</t>
  </si>
  <si>
    <t>Estancias académicas  crear vinculos de colaboracio entre nuestras instituciones.*1*del 13/05/2019 al 16/08/2019*de hermosillo, sonora a mazatlán, sinaloa. lopez saiz*carmen maria</t>
  </si>
  <si>
    <t xml:space="preserve">Rembolso de gastos  el apoyo es para  jesús xavier medina barrientos con número de empleado 30108, del departamento de ciencias químico biológicas, a quien se le apoyó con hospedaje  en calidad de representante del equipo de futbol varonil categoría libre de nuestra universidad, que participó en el torneo estatal el cual se llevó a cabo en guaymas, sonora,  del 17 al 19 de mayo del presente. son en total 22 jugadores se realiza el trámite mediante reembolso debido a que así lo solicitó  medina barrientos.. </t>
  </si>
  <si>
    <t>Asistencia a congresos, cursos, seminarios, etc  solicitud de viaticos; gastos para alimentación a nombre del dra. idania quintero reyes, que asistirá al taller para la autoevaluación de programas educativos de las instituciones de educación superior, en el edifio 7f, unidad integral de posgrado, aula 5, de  la universidad de sonora, en hermosillo, los día 25 y 26 de junio del presente*1*del 25/06/2019 al 26/06/2019*de cd. obregon a hermosillo. quintero reyes*idania emedith</t>
  </si>
  <si>
    <t>Asistencia a congresos, cursos, seminarios, etc  solicitud de viaticos; gastos para alimentación a nombre del maestro francisco olivas aguirre , que asistirá al taller para la autoevaluación de programas educativos de las instituciones de educación superior, en el edifio 7f, unidad integral de posgrado, aula 5, de  la universidad de sonora, en hermosillo, los día 25 y 26 de junio del presente*1*del 25/06/2019 al 26/06/2019*de cd. obregón a hermosillo. olivas aguirre*francisco javier</t>
  </si>
  <si>
    <t>Asistencia a congresos, cursos, seminarios, etc  solicitud de viaticos; gastos para alimentación a nombre de la maestra edith valbuena gregorio, que asistirá al taller para la autoevaluación de programas educativos de las instituciones de educación superior, en el edifio 7f, unidad integral de posgrado, aula 5, de  la universidad de sonora, en hermosillo, los día 25 y 26 de junio del presente*1*del 25/06/2019 al 26/06/2019*de cd. obregon a hermosillo. valbuena gregorio*edith</t>
  </si>
  <si>
    <t xml:space="preserve">Para el dr. joel arias martinez  (32558)y la maestra edith valbuena gregorio (32087) , habitación sencilla para cada uno, la noche del 25 de junio del presente año. para asistir al taller para la autoevaluación de programas educativos de las instituciones de educación superior, se llevarán a cabo en el edificio 7f, unidad integral de posgrado, aula 5, universidad de sonora, hermosillo, los días 25 y 26 de junio del 2019.  viáticos en el pais / personal académico para el dr. joel arias martinez  (32558)y la maestra edith valbuena gregorio (32087) , habitación sencilla para cada uno, la noche del 25 de junio del presente año. para asistir al taller para la autoevaluación de programas educativos de las instituciones de educación superior, se llevarán a cabo en el edificio 7f, unidad integral de posgrado, aula 5, universidad de sonora, hermosillo, los días 25 y 26 de junio del 2019.. </t>
  </si>
  <si>
    <t>Asistencia a congresos, cursos, seminarios, etc  solicitud de viaticos; gastos para alimentación a nombre del dr. joél arias martínez, quintero vargas jael teresa de jesus y uriarte montoya mario hiram, que asistiran al taller para la autoevaluación de programas educativos de las instituciones de educación superior, en el edifio 7f, unidad integral de posgrado, aula 5, de  la universidad de sonora, en hermosillo, los día 25 y 26 de junio del presente año.*3*del 25/06/2019 al 26/06/2019*de cd. obregón a hermosillo. arias martinez*joel,quintero vargas*jael teresa de jesus,uriarte montoya*mario hiram</t>
  </si>
  <si>
    <t>Asistencia a congresos, cursos, seminarios, etc  solicitud de viaticos; gastos para alimentación a nombre de la dra. luz angelica  avila villa, que asistirá al taller para la autoevaluación de programas educativos de las instituciones de educación superior, en el edifio 7f, unidad integral de posgrado, aula 5, de  la universidad de sonora, en hermosillo, los día 25 y 26 de junio del presente*1*del 25/06/2019 al 26/06/2019*de cd. obregon a hermosillo. avila villa*luz angelica</t>
  </si>
  <si>
    <t>Reuniones de trabajo  celebrado entre nuestra institución y el instituto mexicano del seguro social el día 27 de junio y el día 26 de junio  con la coordinador a de enseñanza  del instituto ingenes.*1*del 25/06/2019 al 27/06/2019*de hermosillo, sonora a méxico.. ruiz bustos*eduardo</t>
  </si>
  <si>
    <t xml:space="preserve">Rembolso de gastos  el apoyo es de transporte terrestre, hospedaje y alimentación para el dr. victor manuel ocaño higuera maestro de tiempo completo del departamento de cs. quimico biológicas. participó en el 5  simposio nacional sobre biotecnología, calidad e inocuidad alimentaria y 5  seminario de profesionales: ciencia, tecnología e innovación dentro del marco de la 9a. reunión de la red temática de "bioproductos y bioprocesos", donde impartió el curso titulado "taller de: "vida de anaquel en productos alimenticios", llevándose a cabo en la universidad autonóma  de nayarit, en la ciudad de tepic, nayarit los días 28 y 29 de marzo de 2019. el trámite se hace mediante reembolso debido a que a si se solicitó.. </t>
  </si>
  <si>
    <t xml:space="preserve">Rembolso de gastos  el apoyo es de transporte aéreo, hospedaje y alimentación maestro de la licenciatura en ciencias nutricionales. participó en el xxxiv congreso nacional ammfen, los nutriologos de la generaci n 4.0, donde presento el trabajo titulado "evaluación de eficacia de una intervención online basada en el programa de prevención de tratamiento de sobrepeso y obesidad en adultos mexicanos", se llevó a cabo en la ciudad de monterrey, nuevo león del 26 al 29 de marzo de 2019. el tramite se hace mediante reembolso debido a que asi lo solicitó la maestra. </t>
  </si>
  <si>
    <t>Asistencia a congresos, cursos, seminarios, etc  título de la conferencia "actividad biológica de matrices  biopoliméricas".*1*del 22/06/2019 al 29/06/2019*de hermosillo, sonora a león, guanajuato. plascencia jatomea*maribel</t>
  </si>
  <si>
    <t>Estancias académicas  el apoyo es de alimentación para el dr. erick josé ponce manjarrez tecnico academico del departamento de investigaciones científicas y tecnologías, realizará una estancia de investigación académica donde trabajará en el proyecto titulado "analisis, identificacion y cuantificacion de compuestos con potencial bioactivo de caracoles conus colectados en las cosas de sonora", llevándose a cabo en el laboratiro de química de biomacromoleculas en el instituto de química de la universidad nacional autónoma de méxico en la ciudad de méxico del 27 de junio al 2 de agosto de 2019.*1*del 26/06/2019 al 03/08/2019*de hermosillo, son a cd. méxico. ponce manjarrez*erick jose</t>
  </si>
  <si>
    <t>Estancias académicas  el apoyo es de alimentación para la dra. perla urquidez bejarano tecnico academico del departamento de investigaciones científicas y tecnologías, realizará una estancia  de investigación académica donde trabajará en el proyecto titulado "caracterización bioquímica fucninoal de las toxinas provenientes del veneno de diferentes especies del genero conus distribuidas en las costas de sonora", llevándose  a cabo en el laboratiro de química de biomacromoleculas en el instituto de química de la universidad nacional autónoma de méxico en la ciudad de méxico del 27 de junio al 2 de agosto de 2019.*1*del 26/06/2019 al 03/08/2019*de hermosillo, son a cd. méxico.. urquidez bejarano*perla</t>
  </si>
  <si>
    <t>Estancias académicas  el apoyo es de hospedaje y alimentación para la dra. lorena armenta villegas, maestra de tiempo completo del departamento cs. químico biológicas. realizará una estancia de investigación donde trabajará en el proyecto titulado "preparación y caracterizaci n de fibras electrohiladas de biopolímeros con aplicaciones diversas", llevándose  a cabo en cinvestav en la ciudad de santiago querétaro del 1 de julio al 2 de agosto de 2019.*1*del 30/06/2019 al 03/08/2019*de hermosillo, son a santiago de queretaro, queretaro. armenta villegas*lorena</t>
  </si>
  <si>
    <t>Investigaciones de campo  viaje de practicas a  punta chueca con estudiantes de la materia de botanica el dia 03 de mayo del 2019, maestro responsable dr. jose jimenez leon*1*del 03/05/2019 al 03/05/2019*de hermosillo, son a punta chueca, son .. jimenez leon*jose</t>
  </si>
  <si>
    <t>Investigaciones de campo  viaje de practicas a cananea, sonora con alumnos de la materia de  viticultura,  el dia 9 de mayo 2019, maestro responsable ing. arturo raya saavedra*2*del 09/05/2019 al 09/05/2019*de hermosillo, sonora a cananea sonora. raya saavedra*arturo,galvez enriquez*martin eleazar</t>
  </si>
  <si>
    <t>Asistencia a congresos, cursos, seminarios, etc  para asisitir como pomente   al ii congreso iberoamericano y xxxii congreso internacional en administracion de empresas agropecuarias 2019, los dias 25 al 31  de mayo del 2019 en guanajuato, guanajuato*1*del 25/05/2019 al 31/05/2019*de hermosillo, son a guanajuato, guanajuato. retes lopez*rafael</t>
  </si>
  <si>
    <t>Asistencia a congresos, cursos, seminarios, etc  apoyo para asistir al xxviii congreso nacional patologia veterinaria en chihuahua, chihuahua los dias 28 al 31 de mayo y 01 junio del 2019 responsable:  dra. cristina ibarra zazueta*1*del 29/05/2019 al 01/06/2019*de hermosillo, sonora a chihuahua hihuahua. ibarra zazueta*cristina</t>
  </si>
  <si>
    <t>Asistencia a congresos, cursos, seminarios, etc  participacion al primer congreso internacional de educacion agricola superior y sexagesima reunion y asamblea de directores en coordinacion con la universidad autonoma fr chihuahua, convocada por ameas (asociacion mex. de educacion agricola superior a.c sede universidad de chichuahua programa del 18 al 21 de junio del 2019*1*del 18/06/2019 al 21/06/2019*de hermosillo, sonora a chihuahua, chihuahua. retes lopez*rafael</t>
  </si>
  <si>
    <t xml:space="preserve">Rembolso de gastos  por el apoyo brindado al dr. enrique bolado martinez, para solventar los gastos que pudieran surgir  en su asistencia al xviii asamblea general ordinaria y xvi conferencia nacional de facultades y escuelas de quimica, a.c. realizada en la  universidad autonoma de chihuahua, cito en la cd. de chihuaha, chihuahua del 15 al 18 de  mayo del presente año. se anexan documentacion que avala el presente tramite. n o t a : no se realizo el tramite correspondiente por no contar en su momento con la información oportuna del evento por tal motivo se solicita el reembolso de esta manera.. </t>
  </si>
  <si>
    <t>Estancias académicas  viaticos al dr. enrique bolado martinez, los cuales se utilizaran en estancia academica en el instituto nacional de salud publica en el laboratorio de resistencia bacteriana con el dr. jesus silva sanchez, director del laboratorio,  cito en la cd. de cuernavaca, morelos, durante el perido comprendido del 01 al 12 de julio del presente año.*1*del 01/07/2019 al 12/07/2019*de hermosillo, sonora a cuernavaca, morelos. bolado martinez*enrique</t>
  </si>
  <si>
    <t>Estancias académicas  viaticos para la dra. lorena armenta villegas, la cual realizara una estancia de investigacion en el centro de investigacion y de estudios avanzados del ipn unidad queretaro, el cual se encuentra en la cd. de santiago de queretaro, queretaro, fungiendo como investigador anfritrion el dr. rafael ramirez bon,  durante el periodo del 1 de julio al 2 de agosto del presente año,*1*del 01/07/2019 al 02/08/2019*de hermosillo, sonora a santiago de queretaro, queretaro. armenta villegas*lorena</t>
  </si>
  <si>
    <t>Asistencia a congresos, cursos, seminarios, etc  solicitud de viáticos  para  hospedaje y alimentación a nombre de la dra. rosa elena salazar ruibal, docente del departamento de enfermería  quien asistirá como organizadora   a congreso auspiciado por el centro de educación de salud del sureste de arizona inc. y la colaboración binacional para comunidades más sanas en sonora-arizona. los días 16 y 17 de mayo del año en curso, en la ciudad de nogales sonora. se anexa referencia.*1*del 16/05/2019 al 17/05/2019*de hermosillo a nogales. salazar ruibal*rosa elena</t>
  </si>
  <si>
    <t>Reuniones de trabajo  solicitud de viáticos para la dra. rosa maría tinajero gonzález (19611), docente del departamento de enfermería, quien asistirá a reunión de trabajo y taller de evaluadores comace, a.c. en la ciudad de méxico, con fecha 20 y 21 de junio del año en curso. nota: la salida sera el día 19 de junio por la mañana y con regreso el día 22 de junio por la tarde, se anexa referencia e itinerario de vuelo.*1*del 20/06/2019 al 21/06/2019*de hermosillo a méxico. tinajero gonzalez*rosa maria</t>
  </si>
  <si>
    <t>Reuniones de trabajo  solicitud de viáticos para la dra. rosa elena salazar ruibal (18380),  docente  del departamento de enfermería, quien asistirá a reunión de trabajo  y taller de evaluadores comace, a.c. en la ciudad de méxico, con fecha  20 y 21  de junio  del año en curso. nota: la salida sera el día 19  de junio por la mañana y con regreso el día 22 de junio por la tarde, se anexa referencia e itinerario de vuelo.*1*del 20/06/2019 al 21/06/2019*de hermosillo a méxico. salazar ruibal*rosa elena</t>
  </si>
  <si>
    <t>Reuniones de trabajo  solicitud de viáticos para la dra. rosa elena salazar ruibal  (18380), docente del departamento de enfermería, quien asistirá a reunión anual de trabajo, en la ciudad de chetumal, quintana roo, de 9:00 a 15:00 horas en la universidad de quintana roo, división de ciencias de la salud, con fecha 27 y 28 de junio del año en curso. nota: la salida sera el día 26 de junio  y con regreso el día 29 de junio, se anexa referencia.*1*del 27/06/2019 al 28/06/2019*de hermosillo a chetumal quintana roo. salazar ruibal*rosa elena</t>
  </si>
  <si>
    <t>Reuniones de trabajo  solicitud de viáticos para la dra. rosa maría tinajero gonzález  (19611), docente del departamento de enfermería, quien asistirá a reunión anual de trabajo, en la ciudad de chetumal, quintana roo, de 9:00 a 15:00 horas en la universidad de quintana roo, división de ciencias de la salud, con fecha 27 y 28 de junio del año en curso. nota: la salida sera el día 26 de junio y con regreso el día 29 de junio, se anexa referencia.*1*del 27/06/2019 al 28/06/2019*de hermosillo a chetumal quintana roo. tinajero gonzalez*rosa maria</t>
  </si>
  <si>
    <t xml:space="preserve">Rembolso de gastos  por la m.c. diana miriam mc caughey espinoza para que asistiera al iii congreso internacional abanico, veterinario, agroforestal y pesquero 2019, como ponente  "comportamientos de algunas plantas arbustivas del estado de sonora en suelo agricola", que se llevo a cabo en tepic, nayarit,  los dias 20 al 23 de marzo del presente. </t>
  </si>
  <si>
    <t>Asistencia a congresos, cursos, seminarios, etc  para asistir a xxi reunión nacional de la sociedad mexicana de planctología y la xvi internacionl meeting of the mexican society of planktlogic ac,, donde participara con los trabajos titulados "estado trofico y biomasa fitoplanctonica por fracciones de tamaño de la laguna de terminos, campeche" y "dinamica de la comunidad fitoplanctonica por fracciones de tamaño en la laguna de terminos campeche, una combinacion de cromatografia (hplc), microscopia y citomatria de flujo" quese llevara acabo del 27 de abril al 05 de mayo en la ciudad de morelia, michoacan. nota: se realizara una escala en la cd. de mazatlan, sinaloa con el fin de descansar una noche de ida y otra de vuelta.*1*del 26/04/2019 al 05/05/2019*de hermosillo, sonora a morelia, michoacan. ponce manjarrez*erick jose</t>
  </si>
  <si>
    <t>Estancias académicas  para dra. perla urquidez bejarano, quien asistira a una estancia de investigacion cientifica en el laboratorio de quimica de biomacromoleculas en el instituto de quimica de la universidad nacional autonoma de méxico, esta actividad es con el fin de realizar el analisis para identificacion y cuantificacion de compuestos con potencial bioactivo de caracoles conus colectados en las costas de sonora, que se llevara acabo del 27 de junio al 02 de agosto del presente*1*del 27/06/2019 al 02/08/2019*de hermosillo a mexico. urquidez bejarano*perla</t>
  </si>
  <si>
    <t>Estancias académicas  para mc. erick jose ponce manjarrez, quien asistira a una estancia de investigacion cientifica en el laboratorio de quimica de biomacromoleculas en el instituto de quimica de la universidad nacional autonoma de méxico, esta actividad es con el fin de realizar el analisis para identificacion y cuantificacion de compuestos con potencial bioactivo de caracoles conus colectados en las costas de sonora, que se llevara acabo del 27 de junio al 02 de agosto del presente*1*del 26/06/2019 al 02/08/2019*de hermosillo a mexico. ponce manjarrez*erick jose</t>
  </si>
  <si>
    <t>Investigaciones de campo  apoyos a estudiantes para salida de campo a departamento de investigaciones científicas y tecnológicas,estación experimental bahía de kino,sonora. en un camión los días 25 y 26 de abril del año en curso con 40 estudiantes de la materia: biología de procariontes de la licenciatura en biología. la salida será el día 25 de abril a las 6:40:00 a.m. y el regreso el 26 a las 20:00 p.m. bajo la responsabilidad de la mtra. gerardina nubes ortiz y tres maestros acompañantes; nohelia guadalupe pacheco hoyos, ana maría pérez villalba.*3*del 25/04/2019 al 26/04/2019*de hermosillo,sonora.méxico. a depto. de investigaciones científicas y tecnólogicas (bahía de kino). nubes ortiz*gerardina,pacheco hoyos*nohelia guadalupe,perez villalba*ana maria</t>
  </si>
  <si>
    <t>Investigaciones de campo  apoyos a estudiantes para salida de campo a el sabinal-la estrella, municipio de rosario de tesopaco, sonora. en dos camiones los días 2, 3 y 4 de mayo del año en curso con 48 estudiantes de la materia: limnología y biología de plantas iii  de la licenciatura en biología. la salida será el día 02 a las 7:00 a.m. y el regreso el 4 a las 18:00 p.m. bajo la responsabilidad del mtro. alejandro varela romero. con una mtra. acompañante reyna a. castillo gámez.*2*del 02/05/2019 al 04/05/2019*de hemosillo,sonora,méxico. a el sabinal-la estrella,municipio de rosario de tesopaco,sonora.. varela romero*alejandro,castillo gamez*reyna amanda</t>
  </si>
  <si>
    <t>Investigaciones de campo  apoyos a estudiantes para salida de campo a departamento de investigaciones científicas y tecnológicas ,estación experimental bahía de kino, sonora. en un camión los días 2 y 3 de mayo del año en curso con 30 estudiantes de la materia: biología de procariontes de la licenciatura en biología. la salida será el día 02 a las 6:40 a.m. y el regreso el 3 a las 20:00 p.m. bajo la responsabilidad de la mtra. nohelia guadalupe pacheco hoyos. y tres acompañantes: gerardina nubes ortiz, ana maría pérez villalba.*3*del 02/05/2019 al 03/05/2019*de hermosillo,sonora.méxico. a depto.de investigaciones científicas y tecnólogicas (bahía de kino). pacheco hoyos*nohelia guadalupe,nubes ortiz*gerardina,perez villalba*ana maria</t>
  </si>
  <si>
    <t>Investigaciones de campo  apoyos a estudiantes para salida de campo a loma chihuarrita, san josé de gracia, sonora. en un camión el día 04 de mayo del año en curso con 42 estudiantes de la materia: paleobiología de la licenciatura en biología. la salida será el día 04 de mayo a las 8:00 a.m. y el regreso el 04 a las 17:00 p.m. bajo la responsabilidad del mtro. iván rosario espinoza encinas.*1*del 04/05/2019 al 04/05/2019*de hermosillo,sonora.méxico. a loma chihuarrita,san jo´se de gracia,sonora.. espinoza encinas*ivan rosario</t>
  </si>
  <si>
    <t>Otros  en las unidades cajeme y navojoa de la universidad de sonora y el instituto tecnologico de sonora (campus obregon).*2*del 07/05/2019 al 08/05/2019*de hermosillo, sonora a obregón, sonora. lopez saiz*carmen maria,montaño leyva*beatriz</t>
  </si>
  <si>
    <t>Asistencia a congresos, cursos, seminarios, etc  de la mujer en la ciencia, con el trabajo: "caracterizacion nutricional de estudiantes que acuden al servicio de orientacion nutricional".*1*del 28/05/2019 al 01/06/2019*de hermosillo, sonora a leon guanajuato, méxico. espinoza lopez*armida</t>
  </si>
  <si>
    <t>Asistencia a congresos, cursos, seminarios, etc  con el trabajo: "colesterol t triglicélidos, factores de riesgo para enfermedades cronicas no trasminibles en indigenas triqui asentados en el poblado miguel aleman, sonora".*1*del 28/05/2019 al 01/06/2019*de hermosillo, sonora a león, guanajuato. orozco garcia*maria esther</t>
  </si>
  <si>
    <t xml:space="preserve">Rembolso de gastos  c. jesus xavier medina barrientos (30108), entrenador de futbol steus, quién participó en los 47 juegos deportivos estatales de los trabajadores, que se realizó en la ciudad de guaymas, sonora, los dias del 17 al 19 de mayo del presente.. </t>
  </si>
  <si>
    <t>Asistencia a congresos, cursos, seminarios, etc  león 2019, con el trabajo titulado: "actividad biológica de matrices biopolimericas".*1*del 22/06/2019 al 29/06/2019*de hermosillo, sonora a leon, guanajuato. plascencia jatomea*maribel</t>
  </si>
  <si>
    <t>Asistencia a congresos, cursos, seminarios, etc  viaticos para  el dr. sergio trujillo lopez para que asistia al tercer encuentro internacional de simulación clinica el cual se llevará a cabo del 26 al 28 de junio del presente en la facultad de medicina de la universidad nacional autonoma de méxico, el dr. asistirá a los talleres: diseño de escenarios para actividades interprofesionales y simulador de bajo costo y soluciones emergentes en simulación, los cuales inician desde el 25 de junio esto con el fin de que el departamento consolide el labopratorio de similación y destrzas clinicas del dmcs, el cual fue una observación en el procesod e acreditación por parte de comaem. el dr. trujillo adquirió los boletos por su cuenta para aprovechar ofertas.*1*del 24/06/2019 al 29/06/2019*de hermosillo a mexico. trujillo lopez*sergio</t>
  </si>
  <si>
    <t>Asistencia a congresos, cursos, seminarios, etc  viaticos para que el dr. guillermo lopez cervantes asista al curso taller  de capacitación de evaluadores de comaem, el cual se llevará a cabos los dáis 29,30 y 31 de julio del 2019 en la facultad de medicina de la universidad la salle, en la cd. de méxico. el dr. saldrá de hermosillo el 28 de julio y regresa el 01 de agosto del presente*1*del 28/07/2019 al 01/08/2019*de hermosillo a mexico. lopez cervantes*jose guillermo</t>
  </si>
  <si>
    <t xml:space="preserve">Rembolso de gastos  se solicita el reembolso de gastos al prof. carlos ernesto ogarrio perkins, por su participacion en el 18vo. seminario internacional de karate-do shotokan, celebrado en la ciudad de mexico, del 3 al 7 de abril del 2019. se hace por recibo ordinario ya que se solicito a destiempo.. </t>
  </si>
  <si>
    <t xml:space="preserve">Rembolso de gastos  se reembolsa a la dra. ena monserrat romero pérez hospedaje durante su asistencia a la 1ra. reunión ordinaria de la asociación mexicana de instituciones superiores de cultura física, celebrada los días 10 y 11 de junio del año en curso en monterrey, nuevo león. este trámite no se hizo por viáticos ya que la dra. cuenta con un adeudo sin comprobar.. </t>
  </si>
  <si>
    <t>Reuniones de trabajo  el dr. oscar rubén gómez aldama (21453) quien asistirá a reunión en la urc como representante de la  h. comisión dictaminadora en el concurso de oposición  abierto de una plaza de profesor-investigador de tiempo completo indeterminado en el área 989 metodológica,  por la hora programada y por el tiempo de traslado el dr. viajará el  día 01 de mayo y la reunión será el  día 02 de mayo de 2019.*1*del 01/05/2019 al 02/05/2019*de obregón a hermosillo. gomez aldama*oscar ruben</t>
  </si>
  <si>
    <t>Otros  a la urc rocío dinorah lópez navarro (32284),  daniel sinueh ríos eguía (32066) verónica elizabeth castillo uzeta (97162) para asistir a reunión al depto. de escolares relacionada con el  proceso  de la aplicación y logística  de los exámenes de adminisión  para el semestre 2019-2.*3*del 21/05/2019 al 21/05/2019*de obregón a hermosillo. lopez navarro*rocio dinorah,rios eguia*daniel sinueh,castillo uzeta*veronica elizabeth</t>
  </si>
  <si>
    <t>Reuniones de trabajo  en la urc el dr. joel arias martínez (32558) y la dra. jael  teresa de jesús quintero vargas (32271), quienes asistirán a reunión de consejo académico el día 18 de junio de 2019.*2*del 18/06/2019 al 18/06/2019*de obregón a hermosillo. arias martinez*joel,quintero vargas*jael teresa de jesus</t>
  </si>
  <si>
    <t>Otros  los mtros. francisco javier olivas aguirre (34288) y edith valbuena gregorio (32087), del programa de ciencias nutricionales  para asistir al centro de investigación en alimentos y desarrollo los alumnos de la materia de técnicas aplicadas a alimentos, el día 22 de mayo del 2019.*2*del 22/05/2019 al 22/05/2019*de obregón a hermosillo. olivas aguirre*francisco javier,valbuena gregorio*edith</t>
  </si>
  <si>
    <t>Reuniones de trabajo  el dr. joel arias martínez (32558) y la dra. jael teresa de jesús quintero vargas  (32271 ) para asistir a una reunión del consejo academico en la universidad de sonora, campus centro en hermosillo, el día martes 30 de abril del presente año.*2*del 30/04/2019 al 30/04/2019*de obregón a hermosillo. arias martinez*joel,quintero vargas*jael teresa de jesus</t>
  </si>
  <si>
    <t>Otros  trasladará al dr. joel arias martínez (32558) y la dra. jael teresa de jesús quintero vargas (32271 ) para asistir a una reunión del consejo academico en la universidad de sonora, campus centro en hermosillo, el día martes 30 de abril del presente año. para viáticos alimentación*1*del 30/04/2019 al 30/04/2019*de obregón a hermosillo. ruiz castelo*adrian alberto</t>
  </si>
  <si>
    <t>Otros  para traslado a la urc al dr. joel arias martínez (32558) y la dra. jael teresa de jesús quintero vargas (32271), quienes asistirán a reunión de consejo académico el día 18 de junio de 2019. nota: estos viáticos son para alimentación.*1*del 18/06/2019 al 18/06/2019*de obregón a hermosillo. ruiz leyva*ricardo adan</t>
  </si>
  <si>
    <t>Otros  la sociedad científica de estudiantes de medicina del campus cajeme, llevará a cabo el proyecto méxico saludable los días 25 y 26 de mayo en la comunidad de buaysiacobe, etchojoa, dicho proyecto tiene como objetivo principal brindar atención médica, nutricional y psicológica a las poblaciones carentes de servicios de salud.*1*del 24/05/2019 al 25/05/2019*de obregón a buaysiacobe. ruiz castelo*adrian alberto</t>
  </si>
  <si>
    <t>Otros  a la urc para traslado al dr. joel arias martínez (32558) para asistir a reunión en la dirección de planeación el día 31 de mayo para tratar asuntos relacionados con los avances de la programación académica 2019-2. viáticos para alimentación*1*del 31/05/2019 al 31/05/2019*de obregón a hermosillo. ruiz castelo*adrian alberto</t>
  </si>
  <si>
    <t>Otros  a la urc el dr. joel arias martínez (32558)  para asistir a reunión en la dirección de planeación el día 31 de mayo para tratar asuntos relacionados con los avances de la programación académica 2019-2.*1*del 31/05/2019 al 31/05/2019*de obregón a hermosillo. arias martinez*joel</t>
  </si>
  <si>
    <t>Otros  pago de viáticos a ricardo adán ruiz leyva (32778) para traslado de  estudiantes del programa de químico biólogo clínico para asistir al lxv congreso estatal de química clínica fequison,a.c., del día 3 al 5 de mayo, a llevarse a cabo en la ciudad de nogales, sonora. se anexa relación de estudiantes así como las cartas de aceptación de participación en carteles y asistentes al congreso.este viaje será a cargo de la mtra. qfb sandra miranda mauricio (32727) maestra de horas sueltas. los viáticos son para alimentación.*1*del 03/05/2019 al 05/05/2019*de obregón a nogales. ruiz leyva*ricardo adan</t>
  </si>
  <si>
    <t>Otros  en la urc para traslado al dr. joel arias martínez (32558) para asistir a la revisión de la programación académica 2019-2 en la div. de cs. biológicas y de la salud el día 11 de junio del 2019. nota: los viáticos se generan para alimentación.*1*del 11/06/2019 al 11/06/2019*de obregón a hermosillo. ruiz leyva*ricardo adan</t>
  </si>
  <si>
    <t>Otros  adrián alberto ruíz castelo (32060) para traslado a alumnos  para viaje a la ciudad de hermosillo para asistir al departamento de medicina de la universidad de sonora, al concurso de anatomía creativa que se llevará a cabo el día sábado 11 de mayo. recursos destinados para el diesel y pago de casetas de peaje del camion asignado a este departamento. el maestro encargado del grupo es el dr. antonio alvidrez labrado. estos viáticos son para alimentación.*1*del 11/05/2019 al 11/05/2019*de obregon a hermosillo. ruiz castelo*adrian alberto</t>
  </si>
  <si>
    <t>Otros  los mtros. francisco javier olivas aguirre (34288) y edith valbuena gregorio (32087), del programa de ciencias nutricionales para asistir al centro de investigación en alimentos y desarrollo los alumnos de la materia de técnicas aplicadas a alimentos, el día 22 de mayo del 2019. estos viáticos son para pago alimentación.*1*del 22/05/2019 al 22/05/2019*de obregón a hermosillo. ruiz leyva*ricardo adan</t>
  </si>
  <si>
    <t>Reuniones de trabajo  en la urc el dr. joel arias martínez (32558) para asistir a la revisión de la programación académica 2019-2 en la div. de cs. biológicas y de la salud el día 11 de junio del 2019.*1*del 11/06/2019 al 11/06/2019*de obregón a hermosillo. arias martinez*joel</t>
  </si>
  <si>
    <t>Otros  adrián alberto ruíz castelo (32060) para traslado a la mtra. maría de los ángeles ahumada chávez (33994) y alumnos del programa de qbc de la materia de analítica ii según relación adjunta para asistir a las instalaciones del departamento de investigación en polímeros y materiales y del departamento de ciencias químico biológicas, en la urc el día 24 de 2019.  y   trasladará ricardo adán ruíz leyva (32778) a la c.p. rocío dinorah lópez navarro (32284) quien asistirá a reunión en la dirección de adquisiciones el día 25 de abril del 2019.*2*del 24/04/2019 al 25/04/2019*de obregón a hermosillo. ruiz leyva*ricardo adan,ruiz castelo*adrian alberto</t>
  </si>
  <si>
    <t>Reuniones de trabajo  viaje a la cd. de hermosillo el día 24 de mayo del presente año a nombre del dr. josé manuel ornelas aguirre responsable del internado medico de pregrado de este campus, para asistir a la reunión ordinaria de la subcomisión de internado médico de pregrado en el aula de centro de capacitación (ccs) de la comisión estatal interinstitucional para la formación y capacitación de recursos humanos e investigación en salud. recursos solicitados para alimentación*1*del 24/05/2019 al 24/05/2019*de cd. obregón a hermosillo. ornelas aguirre*jose manuel</t>
  </si>
  <si>
    <t>Otros  el dr. david octavio corona martínez (32128) quien asistirá al  ix encuentro de química inorgánica, facultad de ciencias químicas, uv orizaba, veracruz, del día 25 al 28 de junio de 2019 para presentar el trabajo "complejos supramoleculares de aniones y cationes con una bis salicilenguanilhidrazona". nota: este apoyo es para hospedaje. se anexa carta de aceptación.*1*del 25/06/2019 al 28/06/2019*de hermosillo a orizaba. corona martinez*david octavio</t>
  </si>
  <si>
    <t xml:space="preserve">Rembolso de gastos  reembolso de gastos a la dra. dena maría jesús camarena gómez al asistir a reunión de trabajo sobre el plan de estudios de la lic. en negocios y comercio internacionales en el campus caborca de la universidad de sonora. la reunión se llevó a cabo en día 31 de mayo a la cual la  acompañaron  los dres. lizbeth salgado beltrán y arturo robles, valencia, coordinador de la lci,urc.  el trámite se hace de esta forma debido a que la dra. camarena asistió como representante de la directora de división. /banco: bancomer/ cuenta: 2649392149 / clabe: 012760026493921493 /.. </t>
  </si>
  <si>
    <t>Impartición de cursos, seminarios, diplomados, etc  apoyo al mc. mario alberto mendoza sánchez, quien asistirá e impartirá el curso titulado "análisis de insumo-producto regional" en el evento académico talleres participativos e integración de experiencias de investigación a celebrarse en zacatecas los días 19 y 20 de junio de 2019.*1*del 18/06/2019 al 21/06/2019*de hermosillo a zacatecas. mendoza sanchez*mario alberto</t>
  </si>
  <si>
    <t xml:space="preserve">Rembolso de gastos  reembolso de gastos a la dra. maría elena robles baldenegro, quien participó con la ponencia titulada "la moda del turismo verde . análisis del actuar de las empresas turísticas eco/sustentables" en las jornadas preparatorias del xxxii congreso de la asociación latinoamericana de sociología a celebrada  en la universidad de tijuana, unidad la paz, en la paz, bcs del 12 al 14 de junio de 2019. el trámite se hace de esta forma debido a que la dra. robles baldenegro tenía un saldo pendiente de comprobar, situación que ocasionó no se pudiera generar recibo por comprobar y/o solicitud de viáticos. / banco: bancomer/ cuenta: 1297057423 / clabe: 012180012970574232 /. </t>
  </si>
  <si>
    <t xml:space="preserve">Rembolso de gastos  el evento regional de la zona 1 de anfeca, se llevo a cabo los dias 11 y 12 de abril de 2019, en las instalaciones de la universidad autonoma de baja california, campus tijuana.asistieron los maestros: sergio quiroz galvez y carlos jimenez garcia, los alumnos: saucedo noriega jose jesus (215206932), guereña perez rey joaquin (215207355), silva arriquives erick iram (215215775) y olivas soto daniel de jesus (215201819). el tramite se hace por medio de reembolso, ya que el equipo no estaba preparado para participar, los ultimos dias se prepararon y decidieron asistir, por el movieminto de huelga no se pudieron realizar los tramites correspondientes y el responsable del equipo el dr. quiroz, corrio con los gastos. es por esta razon que se pide que por unica ocasion se autorice de esta manera.      observacion: fueron 5 personas (1 maestro y 4 alumnos) los que viajaron en autobus, 1 maestro viajo en automovil propio, se presentan 9 facturas de transporte ya que una se extravio), se rentaron tres habitaciones de hotel, donde compartian 2 personas por habitación). el precio por habitacion fue de $5,866.70, en una habitacion estuvieron los academicos.  se adjuntan facturas con fechas posteriores, ya que el maestro solicito las facturas por internet ya que regreso del viaje.. </t>
  </si>
  <si>
    <t xml:space="preserve">Rembolso de gastos  reembolso de las facturas: bceb86f823644a7d9dc6ad37f89f4761, ec72ab14e39e41d69390b8db75aeb68c, b71ca4c7781c495495ce67e9e74c6793, 02fbbc8f3d444556a2ff2660585c0c1e, aaa1cf68343e415abe2e10ec4234f43e, 12beafbe0aa0404ea79e38a392b61207, 6f9c1598348d4df08f56f56a05882c15, 6e590c1e4117476ca131262846fe7b61, 90a14c5748674bd59500fd8446f1b460, 543f546c3ead4f16a7edffa3443424b1, 6ac290ff24e94ed584828bbaf3c5dfb5, de gastos realizados por alumnos juan antonio agundez moreno, exp. 215205265, fernando bringas ramirez, exp. 215210012, deyaniria gpe. contreras figueroa, exp. 215204096, alberto alejandro lopez guardado, exp. 215218208 y maestra maria del carmen morales tostado,  que participaron en el maraton regional zona 1 noroeste de anfeca, que se llevo a cabo los dias 11 y 12 de abril del presente año en tijuana, baja california, y que por motivo de huelga no se realizo el tramite correspondiente en tiempo y forma, por lo que se solicita la autorizacion del reembolso antes mencionado a nombre de la dra. rosa laura gastelum franco quien realizo el pago de las facturas que se indican.. </t>
  </si>
  <si>
    <t>Reuniones de trabajo  apoyo que se otorga a la dra. rosa laura gastelum franco, para asistencia a la 60 asamblea nacional de anfeca, que se llevara a cabo del 5 al 8 de junio de 2019, en merida, yucatan*1*del 04/06/2019 al 09/06/2019*de hermosillo a merida, yucatan. gastelum franco*rosa laura</t>
  </si>
  <si>
    <t xml:space="preserve">Rembolso de gastos  excedente de gasto realizado por la dra. rosa laura gastelum franco, quien asistio a la 60 asamblea nacional de anfeca, que se llevo a cabo del 5 al 8 de junio de 2019, en merida, yucatan , esto es debido a que se prolongo la reunion y se quedo una noche mas en merida, motivo por el cual se solicita la autorizacion del recibo.. </t>
  </si>
  <si>
    <t xml:space="preserve">Rembolso de gastos  apoyo que se otorga al dr. victor manuel delgado moreno, con el reembolso de las facturasb2ee36872a2d7979f1d6919a1324ac16, 584bb9532aa6421689044d52fee59ece, e62c82b9e60d5b7efb61aeac5d6736a1, 092f2ad95f61219bd2ebd4d7e75181cf, d021fd545d3e43f3bbe7004cd8bbc57c, mismas que fueron generadas en la cd. de obregon, son. los dias 23 y 24 de mayo del presente año, en donde asistio en representacion del dep. de contabilidad a la segunda reunion regional del consejo directivo de la zona 1 de anfeca, motivo por el cual se solicita la autorizacion del reembolso antes mencionado. </t>
  </si>
  <si>
    <t xml:space="preserve">Rembolso de gastos  reembolso de gastos para los maestros gilberto vargas mendía (20271 y leonardo coronado acosta (22912) quienes asistieron al vii jornada internacional en riiydg en la temática sobre los actores y rutas: hacia una nueva reestructuración global, donde presentaron la ponencia: "reesctructuración productiva e integración económica en sonora 2005-2017", dicho evento se llevó a cabo los días del 23 al 25 de mayo de 2019, en la ciudad de manzanillo, colima. no se realizó el trámite correspondiente ya que la petición de apoyo no se realizó con tiempo.. </t>
  </si>
  <si>
    <t xml:space="preserve">Rembolso de gastos  reembolso de gastos de hospedaje y alimentación para el dr. rodrigo melendrez amavizca, quien participo como ponente en el evento 2do. coloquio en materiales de interés biotecnológico: perspectivas en la salud humana, mismo que organizo la universidad de sonora en el campus cajeme los dias 11 y 12 de abril del presente, sin embargo este evento se realizo en las instalaciones del itson, debido a que las instalaciones de la universidad no se encontraban disponibles en ese momento. se anexa referencia así como facturas originales para su pago. datos bancarios: nombre del beneficiario: rodrigo melendrez amavizca, numero de cuenta: 0444534808, sucursal: 0654 hermosillo, serdan, clabe interbancaria: 012760004445348088, institución bancaria: bbva bancomer, ciudad: hermosillo..............nota: el tramite se realiza de esta forma, debido a que la universidad se encontraba fuera de labores durante este período.. </t>
  </si>
  <si>
    <t xml:space="preserve">Rembolso de gastos  reembolso de gastos de alimentación para el dr. dainet berman mendoza, coordinador del programa educativo posgrado en electronica, quien asistió a la entrevista del programa de doctorado como parte de la evaluación en el marco de la convocatoria del programa nacional de posgrados de calidad del conacyt, la cual se realizo el día 7 de junio del presente año en el hotel marriot revolución en la cd. de mexico, se anexan facturas originales para su reembolso.............................datos bancarios:nombre del beneficiario: dainet berman mendoza, número de cuenta: 1498993424, sucursal: 0654  hermosillo serdan, clabe interbancaria: 012760014989934249, institución bancaria: bancomer, ciudad: hermosillo sonora.. </t>
  </si>
  <si>
    <t>Reuniones de trabajo  se solicita en  calidad de urgente el presente importe por motivo de reunion para tratar asuntos relacionados con el programa de maestrias en nanotecnologias que se imparte en la unidad regional sur, navojoa dicha reuinon ser con el dr. jesus alfredo rosas rodriguez director de la division  de ciencias e ingenierias y con el dr. jose gpe. soñanez srio. academico de dicha division,  el objetivo es para asentar las bases para que la maestria en nanotecnologias. y para proponer ante el pnpc que este posgrado se convierta en un programa multisede en la proxima evaluacion del pnpc. con cargo al presupuesto operativo del posgrado en nanotecnologia 3750= $2,500.00 adscrito a la division de ciencias exactas y naturales.*3*del 02/05/2019 al 03/05/2019*de hermosillo a navojoa. juarez onofre*josue elias,rosas burgos*rodrigo arturo,alvarez ramos*mario enrique</t>
  </si>
  <si>
    <t>Reuniones de trabajo  asistencia al primer foro nacional: reflexiones en torno al compromiso  social, y la pertinencia cientifica de los posgrados organizado por conacyt. con cargo al presupuesto operativo del pn adscrito en la cen 3750=$4,000.00*1*del 16/06/2019 al 19/06/2019*de hermosillo a mexico df. alvarez ramos*mario enrique</t>
  </si>
  <si>
    <t xml:space="preserve">Rembolso de gastos  se solicita reembolso para el m.c.ricardo amaya martínez, por gastos realizados en su asistencia en el municipio de aguaprieta, sonora para difusión de la carrera de geología los días del 07 al 09 de marzo del año en curso. el maestro se traslado en el carro adscrito al departamento  hillux 2018  con placas ve-23-560, ---nota: este trámite se realizara con presupuesto de la coordinación en geología 11100-315157-3750 por 3,416.01 y a la cuenta 2610 por $488.70 pesos.. </t>
  </si>
  <si>
    <t xml:space="preserve">Rembolso de gastos  reembolso parcial  a mtro. adrian navarro b.  por gastos realizadas en la caravana ruta noroeste:  santa ana, caborca, peñasco, etc...  para la  promocion del li concurso regional de física y matemáticas los dias del  11  al  13 de  abril del 2019. inicialmente se habia realizado el tramite de viaticos, pero en su momento no se firmo en tiempo y forma. posteriormente se reconfirmo su participacion en la actividad, por tal razon se solicita su pago ya que el academico realizo los gastos directamente.  se anexan facturas originales como comprobantes de gastos.. </t>
  </si>
  <si>
    <t>Estancias académicas  viáticos por hospedaje y alimentación para la dra. silvia martínez, jefa del departamento de geología, quien realizara una estancia en el servicio geológico mexicano en pachuca, dicha estancia será del 04 de agosto al 20 de agosto del año en curso. se anexa carta de aceptación.*1*del 04/08/2019 al 20/08/2019*de hermosillo a pachuca. martinez retama*silvia</t>
  </si>
  <si>
    <t xml:space="preserve">Rembolso de gastos  se solicita reembolso de gastos para la coordinación del área de cómputo de alto rendimiento unison (acarus) para la dra. maría del carmen heras sanchez, quién asistió como parte del comité organizador y ponente al "10th international supercomputing conference in mexico" el cual se llevó a cabo los días del 25 al 29 de marzo de 2019 en la cd. de monterrey, nuevo león. se solicita el reembolso a este momento, debido a que no se contaba con los fondos suficientes disponibles.. </t>
  </si>
  <si>
    <t xml:space="preserve">Rembolso de gastos  reembolso de gastos para el coordinador del posgrado en matemáticas el dr. jesús adolfo minjárez sosa (24396)  por su viaje a la ciudad de méxico del 03 al 06 de abril de 2019, mismo que visitó conacyt para ver asuntos relacionados con el posgrado en matemáticas. </t>
  </si>
  <si>
    <t xml:space="preserve">Rembolso de gastos  reembolso por concepto de compra de boleto de avion y pago de alimentacion de la dra. maria elena zayas saucedo, hermosillo-gudalajara-hermosillo. fecha del viaje: los dias del 27 al 30 de marzo del presente año. proposito: asistencia y participacion en el evento "la red de genero, nclusion y equidad social de la region centro occidente (rco) y la red nacional de instituciones de educacion superior. caminos hacia la igualdad (renies)-igualdad) de la asociacion nacional de universidades e instituciones de educacion superior (anuies) en vinculacion con la universidad autonoma de nayariten en el marco del 50 aniversasrio de su fundacion, a 20 años del inicio de los generos de la uan. este evento se llevo a cabo en la ciudad de tepic, nayarit, los dias 28 y 29 de marzo del 2019...........nota: no se realizo una orden de servicio debido a que por medio de la agencia de viaje salia mas caro(se anexa cotizacion de la agencia de viajes).. </t>
  </si>
  <si>
    <t xml:space="preserve">Rembolso de gastos  apoyo otorgado al dr. jesus leobardo valenzuela garcia, quien asistio al xl encuentro nacional de la academia mexicana de investigacion y docencia en ingenieria qumica, a.c. (amidiq), "retos de la ingenieria quimica para el desarrollo nacional" realizado del 7 al 10 de mayo de 2019, en huatulco, oaxaca. participo con el trabajo:  análisis del proceso de extracción por solventes para la recuperación de iones aurocianuro de soluciones de lixiviación, clave 954. transferencia bancaria:  citibanamex, sucursal 76 colosio, son. cuenta concentradora 7588992, clabe 002760007675889926, tarjeta cuenta maestra 5206 9475 4873 2299.. </t>
  </si>
  <si>
    <t xml:space="preserve">Rembolso de gastos  otorgado a la dra. onofre monge amaya, por su asistencia al xl encuentro nacional de la amidiq, que se llevo a cabo del 7 al 10 de mayo de 2019, en huatulco, oaxaca. participando con la ponencia: estudio de biorremediacion de manganeso (mn y zinc (zn) contenido en sedimentos del rio san pedro en cananea, sonora, mexico. transferencia bancaria bbva bancomer: no. de cuenta 1432031051, clabe 012 180 01432031051 0, sucursal 011.. </t>
  </si>
  <si>
    <t xml:space="preserve">Rembolso de gastos  por la dra. ana cecilia borbón almada los días 08 y 09 de mayo del 2019 a la ciudad de mexico, en asistencia al "taller de presentación de resultados e impactos de acciones y programas de mejora de la envolvente de viviendas en regiones con clima cálido", el cual se llevó a cabo en la ciudad de mexico en el hotel fiesta inn insurgentes viaducto, el día 09 de mayo del 2019. con el objetivo de integrar, presentar y analizar los efectos energéticos, economicos, ambientales y de confort térmico, de las medidas de reducción de ganancias térmicas en viviendas nuevas y existentes, ubicadas en regiones de clima cálido, aplicadas en los principales programas que han operado en el territorio nacional. debido al horario del curso se tuvo que viajar un dia antes. no se hizo tramite correspondiente debido a que se estuvo buscando apoyo ante varias instancias.. </t>
  </si>
  <si>
    <t xml:space="preserve">1 noche (4-5/junio/2019) por $3,560.00 pesos imp incluidos, con desayuno bufet, para el dr. jesus quintana pacheco, quien asistira a la entrevista de programas de posgrado que seran evaluados en el marco de la convocatoria del programa nacional de posgrados de calidad (pnpc)-nuevo ingreso, el dia 4 de junio de 2019, en la cd. de mexico.     viáticos en el pais / personal académico 1 noche (4-5/junio/2019) por $3,560.00 pesos imp incluidos, con desayuno bufet, para el dr. jesus quintana pacheco, quien asistira a la entrevista de programas de posgrado que seran evaluados en el marco de la convocatoria del programa nacional de posgrados de calidad (pnpc)-nuevo ingreso, el dia 4 de junio de 2019, en la cd. de mexico.. </t>
  </si>
  <si>
    <t xml:space="preserve">Rembolso de gastos  otorgado al dr. jesus quintana pacheco, quien asistio a la entrevista de programas de posgrado que fueron evaluados en el marco de la convocatoria del programa nacional de posgrados de calidad (pnpc)-nuevo ingreso, el dia 4 de junio de 2019, en la cd. de mexico. transferencia bancaria: banamex, cuenta 3636864926, clabe interbancaria 002760036368649266, sucursal 363. nota: este tramite no se realizo por anticipado, ya que el maestro no sabia cuanto gastaria en dicho viaje y asi evitar hacer devolucion de efectivo.. </t>
  </si>
  <si>
    <t>Asistencia a congresos, cursos, seminarios, etc  apoyo para m.c. jesus alberto laborin moreno, por su asistencia, " vii seminario minero", viviendo la mineria, el cual se llevara a cabo del 01 al 03 de mayo de 2019, en cananea sonora mexico.  participara con al conferencia titulada: " licencia social en mineria".  ademas estara de responsable del stand informativo de las licenciaturas de la  division de ingenieria. licenciaturas de la division de ingenieria. realizar transferencia banamex sucursal 291, cuenta 07538711, clabe interbancaria 02046029175387112*1*del 01/05/2019 al 03/05/2019*de hermosillo, sonora a cananea, sonora. laborin moreno*jesus alberto</t>
  </si>
  <si>
    <t>Reuniones de trabajo  apoyo para viaticos al m.c. guillermo cuamea cruz, emp. 8388, jefe del departamento de ingeniería industrial, durante su estancia en la ciudad de monterrey, donde asistirá a una reunión de trabajo para recibir asesoría sobre cerficación de programas educativos por medio de abet (acreditation board for engineering and technology), misma que se llevará a cabo los días 10 y 11 de junio del presente, en la universidad autónoma de nuevo león.*1*del 09/06/2019 al 12/06/2019*de hermosillo, sonora a monterrey, nuevo leon. cuamea cruz*guillermo</t>
  </si>
  <si>
    <t>Asistencia a congresos, cursos, seminarios, etc  viaticos para la mtra. onofre monge amaya, en la asistencia al xl encuentro nacional de la amidiq, que se llevara a cabo en la ciudad de huatulco, oaxaca, mexico, los dias del 7 al 10 de mayo del 2019. se anexan datos bancarios del beneficiario*1*del 06/05/2019 al 11/05/2019*de hermosillo, son. a huatulco, oaxaca. monge amaya*onofre</t>
  </si>
  <si>
    <t>Asistencia a congresos, cursos, seminarios, etc  viaticos para el mtro. juan antonio noriega rodriguez, en la asistencia y participacion  al evento xviii congreso nacional de biotecnologia y bioingenieria 2019, que se llevara a cabo en la cd. de leon, grto., los dias del 23 al 28 de junio del 2019.*1*del 22/06/2019 al 29/06/2019*de hermosillo, son. a leon, gto.. noriega rodriguez*juan antonio</t>
  </si>
  <si>
    <t>Asistencia a congresos, cursos, seminarios, etc  viaticos por participación al primer foro nacional: reflexiones en torno al compromiso social y la pertinencia científica de los posgrados, que se llevará a cabo en la ciudad de mexico el 17 y 18 de junio de 2019, organizada por el conacyt.*1*del 16/06/2019 al 19/06/2019*de hermosillo a mexico. durand villalobos*juan pablo</t>
  </si>
  <si>
    <t>Investigaciones de campo  consulta documental en archivo de la provincia franciscana de san pedro y san pablo en celaya, gto y archivo de la orden de predicadores en queretaro, qro., para proyecto "espiritualidad, mision y memoria historica en las cronicas jesuitas y franciscanas de la nueva españa" (uso317006330).*1*del 12/06/2019 al 03/07/2019*de hermosillo, sonora a querétaro, qro. y celaya, guanajuato. alcantara bojorge*dante alberto</t>
  </si>
  <si>
    <t>Otros  en el marco del 50 aniversario del archivo historico pablo l. martinez, el dr. juan manuel romero gil presenta su libro "una mirada de mujer sobre el mineral del boleo: las cartas de hélene escalle 1886-1889"*1*del 12/06/2019 al 14/06/2019*de hermosillo, sonora a la paz, baja california sur. romero gil*juan manuel</t>
  </si>
  <si>
    <t xml:space="preserve">Rembolso de gastos  nidade ingenas a la universidad de sonora por el proyecto "fortaleciendo a nuestras comunicades indigenas, difusión y promoción de sus uso y constumbre, para ofrecer a los futuros profesionales de la universidad de sonora una enseñanza integral, transversal y pertinente en derechos humanos los dias 27 y 28 de marzo que se realizo en las instalaciones de este departamento 10-i.nota: no se realizo por solicitud de viaticos porque no se tenia claro donde seria el apoyo al academico.. </t>
  </si>
  <si>
    <t>Asistencia a congresos, cursos, seminarios, etc  mayo al 01 de junio del 2019, teniendo como sede a la facultad y criminología de la universidad autónoma de nuevo león en la ciudad de san nicolás de garza, nuevo león, méxico.*1*del 29/05/2019 al 02/06/2019*de hermosillo a monterrey. campbell araujo*hector guillermo</t>
  </si>
  <si>
    <t xml:space="preserve">Rembolso de gastos  alimentacion del operador del autobus institucional sr. ivan labrada cordova num. empl. 29649, quien traslado a un grupo de estudiantes de la licenciatura en cs. de la comunicacion a rayon, sonora el 22 de marzo del presente año, a realizar practicas del espacio educativo practicas de la comunicacion iv. objetivo: realizar tomas fotograficas y audios que permitan realizar spots y carteles con imagenes de la comunidad para el proyecto "espejos comunitarios". no se genero tramite con anticipacion debido a que la maestra responsable tiene pendientes por comprobar.  se anexa recibo de tesoreria, cotizacion de la direccion de infraestructura, solicitud por parte de la maestra responsable para la salida del viaje y lista de estudiantes. favor de tramitar pago mediante transferencia electronica bancaria.. </t>
  </si>
  <si>
    <t xml:space="preserve">Rembolso de gastos  po de 11 estudiantes de la licenciatura en cs. de la comunicacion que asistieron a la comunidad de baviacora, sonora el 22 de marzo del presente año. objetivo: entrevistar al presidente municipal y/o al secretario del h. ayuntamiento. la visita esta relacionada con la practica de comunicacion vi que alumnos de este semestre estan realizando en el municipio.  no se genero tramite de viaticos con anticipacion en virtud de que el maestro  no habia recibido la confirmacion por parte del h. ayuntamiento si los podian recibir el dia 22 de marzo y se opto de ultimo momento que el maestro cubriria el gasto y se le reembolsaria despues. se anexa factura, solicitud de apoyo y lista de estudiantes.. </t>
  </si>
  <si>
    <t>Otros  auxiliar entrenador de boxeo en la universiada nacional 2019, a llevarse a cabo del 01 al 05 de mayo del presente año en la ciudad de merida, yucatan.  el maestro galindo siqueiros pertenece al equipo representativo de box de la unison, se anexa nombramiento, solicitud de apoyo e informacion del evento.*1*del 01/05/2019 al 05/05/2019*de hermosillo, sonora a merida, yucatan. galindo siqueiros*jonas</t>
  </si>
  <si>
    <t>Investigaciones de campo  de estudiantes de la licenciatura en cs. de la comunicacion a la comunidad de punta chueca, sonora, los dias 04 y 05 de mayo del presente año.  donde se celebrara el festival de las musicas del mundo xepe ain coincoos que organiza el instituto municipal de cultura y arte.  objetivo realizar una practica documental y de produccion de imagenes del evento: retratos de la comunidad indigena seri, registro de las 32 participaciones musicales, registro de paisajes y fotografia de la via lactea. se anexa solicitud de apoyo, lista de estudiantes y formato de transferencia bancaria.*1*del 04/05/2019 al 05/05/2019*de hermosillo, sonora a punta chueca, sonora. montoya haro*santos joel</t>
  </si>
  <si>
    <t xml:space="preserve">Rembolso de gastos  jorge armando rodriguez jaime num. empl. 28993, quien traslado a un grupo de estudiantes de la lic. en cs. de la comunicacion a magdalena de kino, sonora el dia 24 de abril del presente año, donde llevaron a cabo una practica del espacio educativo practica de la comunicacion iv. objetivo: realizar una campaña de promocion comunitaria del arte, ciencia y cultura social.  se genera tramite a nombre de castillo rosas hermelinda, en virtud de que el gasto de cubrio con recursos de caja chica.  se anexa recibo de tesoreria, analisis de viaje y solicitud con lista de estudiantes.. </t>
  </si>
  <si>
    <t xml:space="preserve">Rembolso de gastos  lado a un grupo de estudiantes de la licenciatura en cs. de la comunicacion y mtro. responsable ignacio castillo arvayo a bahia de kino, sonora, los dias 17 y 18 de mayo del presente año. asistieron a realizar una practica del espacio educativo produccion fotografica ii.  se genera el tramite de esta manera en virtud de que por un error involuntario se solicito solo un camion para esta practica, cuando se necesitaban dos. despues se solicito de ultimo momento la otra unidad, la cual si fue programada pero ya no hubo tiempo para solicitar los viaticos del operador.  se genera el tramite a nombre del maestro responsable, en virtud de que cubrio los gastos de alimentacion del operador. se anexa recibo de tesoreria, solicitud de apoyo y lista de estudiantes. por favor tramitar pago por transferencia.. </t>
  </si>
  <si>
    <t xml:space="preserve">Rembolso de gastos  empl. 32511, operador del autobus institucional que traslado a un grupo de estudiantes de la licenciatura en cs. de la comunicacion y mtra. responsable elva luz lopez maldonado a la comunidad de rayon, sonora el 23 de mayo del presente, quienes asistieron a realizar la practica final del semestre "espejos comunitarios, rayon en accion" del espacio educativo: practica de la comunicacion iv; objetivo: que alumnos difundan los mensajes producidos y llevar a cabo actividades de intervencion en la escuela primaria del lugar. se genera tramite a nombre del castillo rosas hermelinda, en virtud de que el apoyo se cubrio con recursos de caja chica.  se anexa recibo de tesoreria, analisis de viaje, solicitud de apoyo, lista de estudiantes y formato de pago por transferencia.. </t>
  </si>
  <si>
    <t xml:space="preserve">Rembolso de gastos  grupo de once alumnos de la licenciatura en cs. de la comunicacion, quienes asistieron los dias 08, 09 de abril y 21 de mayo a la comunidad de baviacora, sonora, a realizar una practica del espacio educativo: practica de la comunicacion vi. objetivo: que el alumno realice encuestas sobre la percepcion que la poblacion tiene sobre la imagen institucional de la presidencia del h. ayuntamiento del municipio de baviacora. se realiza el tramite de esta manera a solicitud del maestro responsable.  se anexa facturas, solicitud de apoyo con lista de estudiantes y formato para pago por transferencia.. </t>
  </si>
  <si>
    <t>Asistencia a congresos, cursos, seminarios, etc  cuentro nacional de la asociacion mexicana de investigadores de comunicacion (amic), a llevarse a cabo en la ciudad de mexico, mex. los dias 6 y 7 de junio del presente.   evento en el que presentara la ponencia: la aficion por el cine ante la cultura digital: hacia una caracterizacion de la cinefilia 2.0.  se anexa solicitud de apoyo, carta de aceptacion de ponencia, resumen y formato p/transferencia bancaria.*1*del 05/06/2019 al 08/06/2019*de hermosillo, sonora a mexico, mex.. abril valdez*jose alberto</t>
  </si>
  <si>
    <t>Asistencia a congresos, cursos, seminarios, etc  encuentro de la  asociacion mexicana de investigadores de la comunicacion (amic), a llevarse a cabo en la universidad autonoma metropolitana-xochimilco los dias 6 y 7 de junio del presente año en la cd. de mexico. mex. evento en el que presentara la ponencia: comunicacion y configuracion de comunidades en los practicantes del slowpitch, el caso de la liga big league dreams en hermosillo, sonora. se anexa solicitud de apoyo, carta de aceptacion d/ponencia, resumen y formato p/transferencia bancaria.*1*del 05/06/2019 al 08/06/2019*de hermosillo, sonora a mexico, mex.. rivera guerrero*enrique</t>
  </si>
  <si>
    <t>Asistencia a congresos, cursos, seminarios, etc  de representante del depto. y reponsable  de dos grupos de estudiantes de la licenciatura en psicologia que asisten al xlvi congreso nacional de psicologia: 360  de la psicologia, a llevarse a cabo en la universidad anahuac queretaro los dias 03, 04 y 05 de abril del presente año en la ciudad de queretaro, qro. se anexa solicitud de apoyo y lista de estudiantes. favor de tramitar pago mediante transferencia bancaria.*1*del 02/04/2019 al 06/04/2019*de hermosillo, sonora a queretaro, qro.. cordova rubio*diego adrian</t>
  </si>
  <si>
    <t>Investigaciones de campo  autobus institucional que trasladara a un grupo de treinta y cuatro estudiantes de la licenciatura en cs. de la comunicacon, que asisten a la comunidad de punta chueca a realizar practicas profesionales del espacio educativo produccion de medios impresos i. el objetivo de la practica es llevar a cabo entrevistas, cronicas, foto-reportajes y realizacion de publicaciones editadas e impresas con los materiales y documentos correspondientes obtenidos.  se genera tramite a nombre del maestro responsable para el manejo del recurso y comprobacion de gastos correspondiente. se anexa solicitud de apoyo, lista de estudiantes y cotizacion por parte de la direccion de infraestructura.*1*del 26/04/2019 al 26/04/2019*de hermosillo, sonora a punta chueca, sonora. covarrubias baldenebro*francisco javier</t>
  </si>
  <si>
    <t xml:space="preserve">Rembolso de gastos  mentacion del operador del autobus institucional sr. fco. olegario duran morales num, empl. 28971, quien traslado a un grupo de estudiantes de la licenciatura en psicologia a la comunidad de banamichi, sonora el 29 de marzo del presente año. asistieron a realizar una practica del espacio educativo: practica profesional i, que tiene como objetivo que el alumno desarrolle en una poblacion el proceso de diseño y desarrollo de la intervencion psicologica a nivel de promocion. se anexa recibo de tesoreria, solicitud de apoyo, lista de estudiantes y analisis de viaje por parte de la direccion de infraestructura.. </t>
  </si>
  <si>
    <t xml:space="preserve">Rembolso de gastos  peñuñuri, profesora investigadora adscrita al compus caborca de la universidad de sonora, quien fue invitada por el dr. jose gaxiola romero, docente del depto. de psicom a impartir el primer modulo del taller: taller para la elaboracion de articulos de revision sistematica, dirigido a estudiantes de la lic. en psicologia y posgrado en psicologia el 13 de mayo del presente año.  se genera tramite a nombre de castillo rosas hermelinda en virtud de que el gasto se cubrio con recursos de caja chica. se anexa facturas y solicitud de apoyo.. </t>
  </si>
  <si>
    <t>Otros  no, quienes fueron invitadas por  el instituto tecnologico de sonora, campus navojoa, los dias 28 y 29 de junio del presente año para llevar a cabo la capacitacion en "intervencion en crisis", dirigida a personal docentes y administrativo del plante.   el apoyo solicitado es para cena y hospedaje del dia 27 de junio. se anexa solicitud de apoyo, invitacion y formato para pago por transferencia electronica.*2*del 27/06/2019 al 29/06/2019*de hermosillo, sonora a navojoa, sonora. salazar serrano*olimpia,encinas norzagaray*lilia</t>
  </si>
  <si>
    <t>Asistencia a congresos, cursos, seminarios, etc  se solicita viaticos para el doctor arturo ordaz alvarez, no. empleado 22290, que asistira como ponente, presentador de libro y organizador al primer congreso internacional y septimo seminario internacional de gobierno, instituciones y politicas publicas "los nuevos retos de la democracia y la administracion publica" los dias del 24 al 26 de abril de 2019 en la ciudad de pachuca de soto, hidalgo. datos de cuenta: bancomer, numero de cuenta 0153366863 clabe interbancaria 012760001533668631*1*del 23/04/2019 al 27/04/2019*de hermosillo a pachuca de soto. ordaz alvarez*arturo</t>
  </si>
  <si>
    <t>Asistencia a congresos, cursos, seminarios, etc  se solicita viaticos para el maestro sergio garibay escobar, no. 25145, que asistira como ponente y organizador al primer congreso internacional y septimo seminario internacional  de gobierno, instituciones y politicas publicas "los nuevos retos de la democracia y la administracion publica" los dias del 24 al 26 de abril de 2019 en la ciudad de pachuca de soto hidalgo. datos de cuenta: banamex, numero de cuenta 383141 clabe interbancaria; 002760902503831413*1*del 23/04/2019 al 27/04/2019*de hermosillo a pachuca de soto. garibay escobar*sergio</t>
  </si>
  <si>
    <t>Asistencia a congresos, cursos, seminarios, etc  presentar ponencia "experiencias arquitectonicas en la confluencia de la avenida serdan y calle rosales: el nodo de la modernidad en hermosillo, sonora (1940-1960) en el xii seminario nacional de documentacion y conservacion del movimienbto moderno (docomomo) que se llevara a cabo en el centro peninsular en humanidades y ciencias sociales de la unam en mérida, yucatan del 2 y 3 de mayo del año en curso*1*del 01/05/2019 al 04/05/2019*de hmo, son a mid, yuc. duarte aguilar*enrique alejandro</t>
  </si>
  <si>
    <t>Reuniones de trabajo  el dr. jose manuel ochoa de la torre, quien presentara ante el programa de posgrados de calidad (pncp) nuevo ingreso al programa de maestria en arquitectura de la universidad de sonora el dia 28*1*del 27/05/2019 al 28/05/2019*de hmo, son a mex, mex. ochoa de la torre*jose manuel</t>
  </si>
  <si>
    <t xml:space="preserve">Rembolso de gastos  reembolso de gastos por alimentacion durante estancia en la ciudad de mexico durante la noche del 27 y el dia 28 de mayo del dr. jose manuel ochoa de la torre (29086),  para presentar ante el programa de posgrados de calidad (pncp) de nuevo ingreso, al programa de maestria en arquitectura de la universidad de sonora el dia 28. </t>
  </si>
  <si>
    <t>Reuniones de trabajo  alimentacion y hospedaje del 19 al 22 de junio del año en curso para el dr. andres acosta felix, quien representara a la universidad de sonora en la reunion de la red nacional de escuelas y facultades de filosofia, letras y humanidades que se llevara a cabo los dias 20 y 21 de junio la universidad de ciencias y artes de chiapas, en tuxtla gutierrez, chiapas.*1*del 19/06/2019 al 22/06/2019*de hmo, son a tgz, chiapas. acosta felix*andres</t>
  </si>
  <si>
    <t>Otros  cas, al maestro carlos sergio ríos villegas, quienes viajan a la ciudad de méxico a visitar diferentes museos de arte, la facultad de arte y diseño de la unam, exposicion de picasso-rivera en la academia de san carlos, exposición de d'vinci, etc. con el fin de ampliar la formación de los alumnos y enriquecer su experiencia cultural y visual de futuros profesionales de arte. (se anexa listado de alumnos que viajan e itinerario) ya se cuenta con datos bancarios del maestro.*1*del 02/06/2019 al 17/06/2019*de hermosillo a méxico. rios villegas*carlos sergio</t>
  </si>
  <si>
    <t xml:space="preserve">Rembolso de gastos  rembolso de gastos de alimentacion, hospedaje y viaticos, efectuados por el mtro. jose juan gerardo lopez cruz, en su visita a la cdmx con motivo de las actividades desarrolladas dentro del diplomado en competencias linguisticas para docentes en educacion indigena. del 03 al 06 de mayo de 2019. anexo: datos del evento, los recursos de este convenio aun no estan disponibles para su ejercicio, una vez que se puedan ejercer solicitaremos una restructuración del gasto con cargo a este proyecto, no se realizo el recibo de viatico debido a que salio el viaje de imprevisto, casi de un dia para otro por motivos de que el organismo cito a reunion express. </t>
  </si>
  <si>
    <t xml:space="preserve">Rembolso de gastos  rembolso de gastos de alimentacion, hospedaje,, combustible, efectuados por los mtros. martha patricia minjarez soza y el mtro. jose juan gerardo lopez cruz, en su visita a la cd. de puebla y mexico con motivo de las actividades desarrolladas dentro del diplomado en competencias linguisticas para docentes en educacion indigena. del 19 al 22 de marzo de 2019.. anexo: datos del evento.. </t>
  </si>
  <si>
    <t xml:space="preserve">Rembolso de gastos  reembolso de gastos de viaticos por viaje hermosillo-mexico-hermosillo para dra. elva alvarez lopez  de alimentacion, pasajes terrestres, efectuados por la dra. alvarez, en su visita a la cdmx con motivo de las actividades desarrolladas dentro del diplomado en competencias linguisticas para docentes en educacion indigena. del 04 al 07 de mayo de 2019. anexo: datos del evento, los recursos de este convenio aun no estan disponibles para su ejercicio, una vez que se puedan ejercer solicitaremos una restructuración del gasto con cargo a este proyecto, no se realizo el recibo de viatico debido a que salio el viaje de imprevisto, casi de un dia para otro por motivos de que el organismo cito a reunion express. </t>
  </si>
  <si>
    <t>Estancias académicas  solicitud de viaticos para estancia de investigación del mtro. alejandro duarte aguilar, maestro titular de tiempo completo en el departamento de arquitectura y diseño de la universidad de sonora (unison), con el dr. iván san martín córdova, del 14 al 28 de junio del año en curso.en la facultad de arquitectura de la unam. se anexan doc de apoyo. y se solicita transferencia a la cuenta del banco banamex, clave interbancaria 002760900519864654, contrato 1986465*1*del 13/06/2019 al 29/06/2019*de cd. de hermosillo a cd. de mexico. duarte aguilar*enrique alejandro</t>
  </si>
  <si>
    <t>Reuniones de trabajo  viaticos par el dr. oscar preciado perez para asistir a reunion de trabajo nacional de la asociación de instituciones de la enseñanza de la arquitectura de la república mexicana en su 10 1  edición, asinea.  la reunión de asociados de la acreditadora nacional de programas de arquitectura y disciplinas del espacio habitable (anpadeh), se llevara acabo el la cd. de leon guanajuato del 1 al 4 de mayo del 2019, su salida es el dia 30 de abril, por la noche ya que no hay vuelo directo a la cd. de leon. se anexa doc. de apoyo. se solicita transferencia  a la cta: banorte suma cliente: 3700 8944 cuenta: 0897 6550 97 clabe: 072 7600 0897 6550 970 .*1*del 30/04/2019 al 04/05/2019*de cd. de hermosillo a leon guanajuato. preciado perez*oscar armando</t>
  </si>
  <si>
    <t>Reuniones de trabajo  solicitud de viaticos para el dr. jose manuel ochoa de la torre para asisitir a reunio y asamblea plenaria, donde  funge como responsable técnico y director geneneral del lnvcs.asistir a la reunion convocada por conacyt el proximo jueves 23 de mayo en las inatalaciones de conacyt en cd. de mexico, para informar de las nuevas politicas y mecanismos de gestión del programa de laboratorios nacionales, así mismo se llevará a cabo una reunion de trabajo con la  dra. jasmín anavel monterrubio redonda, subdirectora general de análisis de vivienda, prospectiva y sustentabilidad de conavi,   el miércoles 22 de mayo, 10:00 am en instalaciones de conavi tambien en ciudad de méxico, esta es en seguimiento a nuestra colaboracion en el programa de producción social de vivienda asistida y otros proyectos nuevos.salida el dia 21 de mayo y regreso el dia 23 de mayo.se solicita transferencia a la cta.*1*del 21/05/2019 al 23/05/2019*de cd. dfe hermosillo a cd. de mexico. ochoa de la torre*jose manuel</t>
  </si>
  <si>
    <t>Trámites administrativos  para viaje a la unidad centro para realizar varios tramites.*1*del 02/05/2019 al 06/05/2019*de caborca a hermosillo. barboza celaya*miguel andres</t>
  </si>
  <si>
    <t>Asistencia a congresos, cursos, seminarios, etc  para asistir el dia 21 de marzo a laboratorio central de informatica en la unidad centro para observar y conocer la logistica de la aplicación de los examenes excoba, a los encargados de control escolar (fernando iribe y centros de computo (francisco figueroa)*2*del 21/05/2019 al 22/05/2019*de caborca a hermosillo. iribe mendoza*fernando,figueroa valenzuela*francisco adrian</t>
  </si>
  <si>
    <t>Otros  para asistir a curso de capacitacion en el nuevo sistema de tutorias*1*del 22/05/2019 al 24/05/2019*de caborca a hermosillo. garcia moraga*maria del carmen</t>
  </si>
  <si>
    <t>Reuniones de trabajo  asisitencia a la segunda asamblea general ordinaria de la comisión estatal para la planeación de la educación superior (coepes-sonora), que se lelvará a cabo el día viernes 31 de mayo del presente año, a las 12:00 horas en la ciudad de puerto peñasco sonora..*2*del 31/05/2019 al 31/05/2019*de caborca a puerto peñasco. leon godinez*leticia,castillo urias*jesus</t>
  </si>
  <si>
    <t>Otros  asiste a la ciudad de santa ana como coordinadora de trayectorias escolares de la urn, el día 18 de junio de 2019, para atender y apoyar en campus santa ana en reunion de trabajo con los maestros, coordinador de programa y jefe de departamento.*1*del 18/06/2019 al 18/06/2019*de caborca a santa ana. garcia moraga*maria del carmen</t>
  </si>
  <si>
    <t>Reuniones de trabajo  para asistencia a reunion de comisiones de colegio academicoel dia 8 de mayo del presente en sec. general administrativa.*4*del 07/05/2019 al 10/05/2019*de caborca a hermosillo. riojas duarte*luis enrique,celaya varela*santos javier,castillo urias*jesus,leon godinez*leticia</t>
  </si>
  <si>
    <t>Reuniones de trabajo  supervicion de ramon tasabia en la unidad de santa ana a bibliotecas, asi como viaje a la unidad de nogales la maestra carmelita garcia moraga a reunion de trayecctorias estudiantiles, gilberto soto a reunion con vigilantes de la unidad, sergio zepeda a reunion con personal manual y admvo. sobre rec. humanos, denicce lopez asuntosrelacionados con comunicacion, el dia 08 de mayo del presente.*5*del 07/05/2019 al 10/05/2019*de caborca a nogales. soto martinez*gilberto,zepeda valdez*sergio antonio,lopez martinez*denice rafaela,garcia moraga*maria del carmen,tasabia valencia*ramon francisco</t>
  </si>
  <si>
    <t>Otros  para asistir a la unidad centro a recibir reconocimientos por años de servicio de maestros de la unidad norte asi como alimentacion a chofer y denicce lopez de comunicacion que cubrira el evento para la pagina de esta unidad.*10*del 13/05/2019 al 17/05/2019*de caborca a hermsoillo. mendez elias*joaquin,paredes gonzalez*edgar alfonso,fox sanchez*martin,guzman hernandez*jesus rodolfo,de la rosa lopez*rafael,llamas lopez*luis antonio,riojas duarte*luis enrique,lopez martinez*denice rafaela,castillo urias*jesus,celaya varela*santos javier</t>
  </si>
  <si>
    <t>Reuniones de trabajo  para asistir a reuniones de trabajo en los campus de las unidades norte, santa ana y nogales. asi como en la unidad centro, reuniones de comisiones de colegio academico entre otras.*3*del 16/05/2019 al 31/05/2019*de caborca a hermosillo. riojas duarte*luis enrique,celaya varela*santos javier,castillo urias*jesus</t>
  </si>
  <si>
    <t>Reuniones de trabajo  para alimentos en viaje a la unidad centro para asistir a reunion de colegio academico el dia 30 de mayo del presente año.*5*del 29/05/2019 al 31/05/2019*de caborca a hermsoillo. llamas lopez*luis antonio,leon villa*jose luis,cadena badilla*jesus martin,celaya varela*santos javier,castillo urias*jesus</t>
  </si>
  <si>
    <t>Otros  taller: protocolo para la prevención e intervención de situaciones de riesgo en la comunidad estudiantil* a realizarse del 3 al 7 de junio en horario de 9:00 ? 13:00 en la urc hermosillo, salas interactivas dirección de servicios estudiantiles, edif. 8a, planta baja.*1*del 03/06/2019 al 07/06/2019*de caborca a hermosillo. contreras hernandez*cinthya lilian</t>
  </si>
  <si>
    <t>Reuniones de trabajo  reunión con responsables de trayectorias: para asistir a hermosillo a reunión con la m.c. adelina galindo romero directora de servicios estudiantiles en la universidad de sonora, el tema que se tratará es de suma importancia para la coordinación de trayectorias escolares y para la acreditación de los distintos programas que se imparten en al urn.*1*del 06/06/2019 al 06/06/2019*de caborca a hermosillo. garcia moraga*maria del carmen</t>
  </si>
  <si>
    <t>Trámites administrativos  se comisiona al sr. fernando iribe mendoza, coordinador de servicios escolares del campus caborca, para atender asusntos y actividades relacionadas con su área en la dirección de servicios escolares en el campus hermosillo. en el mismo viaje va el sr. victor manuelreina espinoza.*3*del 13/06/2019 al 13/06/2019*de caborca a hermosillo. iribe mendoza*fernando,celaya varela*santos javier,reina espinoza*victor manuel</t>
  </si>
  <si>
    <t>Otros  traslado al campus nogales de la  mtra. maria del carmen garcía  moraga, coordinadora de trayectorias escolares de la urn, comisionada para atender y apoyar en campus nogales, reuniones de trabajo con los maestros. tambien se comisiona a sergio a. zepeda valdez, enlace de recursos humanos en la urn y a gilberto soto martinez, aux. de coordinación de vigilancia, el día 12 de junio de 2019, atenderán y apoyarán en las necesidades y asuntos del personal administrativo  y de servicios relacionados con recursos humanos y seguridad universitaria respectivamente.*3*del 12/06/2019 al 12/06/2019*de caborca a nogales. zepeda valdez*sergio antonio,soto martinez*gilberto,garcia moraga*maria del carmen</t>
  </si>
  <si>
    <t>Otros  comisión de trabajo en campus santa ana del 17 al 20 de junio de 2019, para realizar la verificación física de los activos y hacer resguardos correspondientes de las áreas a cargo del dr. félix ayala alvarez (por el termino de su gestión administrativa del depto. a su cargo). con base al oficio no. dtg/2117 de tesorería general y oficio surn/039/2019.*1*del 17/06/2019 al 20/06/2019*de caborca a santa ana. triana gomez*isaac emmanuel</t>
  </si>
  <si>
    <t>Reuniones de trabajo  para asistir a reuniones de trabajo en los campus de las unidades norte, santa ana y nogales. asi como en la unidad centro.*3*del 12/06/2019 al 30/06/2019*de caborca a hermosillo. riojas duarte*luis enrique,castillo urias*jesus,celaya varela*santos javier</t>
  </si>
  <si>
    <t>Asistencia a congresos, cursos, seminarios, etc  asistencia a curso "uso del panel de control contra incendio y sus ventajas" que se impartirá el día lunes 01 de julio de 10:00 a 14:00 horas en el campus santa ana. está organizado por secretaria general administrativa a traves del area de seguridad universitaria.*6*del 01/07/2019 al 01/07/2019*de caborca a santa ana. soto martinez*gilberto,triana gomez*isaac emmanuel,tasabia valencia*ramon francisco,lopez campas*jorge agustin,ortiz tiznado*carlos guadalupe,castillo urias*jesus</t>
  </si>
  <si>
    <t>Otros  para alimentos en viaje a la unidad centro para asistir a reunion de h. colegio academico el dia 24 de junio del presente año.*3*del 24/06/2019 al 24/06/2019*de caborca a hermosillo. llamas lopez*luis antonio,madrid gamboa*alejandra,cadena badilla*jesus martin</t>
  </si>
  <si>
    <t>Otros  traslado a hermosillo de fernando iribe mendoza, victor manuel reina e. y francisco adrian figueroa valenzuela quienes recibirán reconocimiento en la ceremonia de "reconocimiento a trabajadores de confianza" a celebrarse el día 25 de junio del presente.*3*del 25/06/2019 al 25/06/2019*de caborca a hermosillo. reina espinoza*victor manuel,iribe mendoza*fernando,figueroa valenzuela*francisco adrian</t>
  </si>
  <si>
    <t>Asistencia a congresos, cursos, seminarios, etc  asistencia de coordinadores de programa de c.p., l.a., l.d., lnci y lp a taller de capacitación al nuevo sistema de tutorías en la dirección de servicios estudiantiles, el día 23 de mayo de 2019.*7*del 12/05/2019 al 14/05/2019*de h. caborca a hermosillo, son.. parra flores*evaristo,marquez garcia*ramon aurelio,caballero dueñas*maria eugenia,mercado castro*jesus enrique,morales hernandez*cuitlahuac,quintanar gallardo*maria del rosario,yanez peñuñuri*libia yanelli</t>
  </si>
  <si>
    <t>Otros  asistencia a reuniones de trabajo y trámites administrativos de director de división, srio. academico, coordinadores de programa., coordinadora de practicas profesonales y coord. de servicio social*9*del 14/05/2019 al 03/07/2019*de h. caborca, sonora a hermosillo, santa ana, nogales. llamas lopez*luis antonio,leon villa*jose luis,mercado castro*jesus enrique,morales hernandez*cuitlahuac,parra flores*evaristo,caballero dueñas*maria eugenia,marquez garcia*ramon aurelio,pastrana corral*susana angelica,garcia moraga*reyna elizabeth</t>
  </si>
  <si>
    <t>Trámites administrativos  viajes para realizar trámites admvos. y reuniones de trabajo de director, secretario, jefes de depto. y coordinadores de programa de la división de ciencias económicas y sociales*11*del 24/06/2019 al 30/08/2019*de h. caborca, son. a hermosillo, nogales y santa ana, son.. llamas lopez*luis antonio,leon villa*jose luis,quintanar gallardo*maria del rosario,bustamante zamora*noe,mercado castro*jesus enrique,parra flores*evaristo,marquez garcia*ramon aurelio,morales hernandez*cuitlahuac,caballero dueñas*maria eugenia,pastrana corral*susana angelica,garcia moraga*reyna elizabeth</t>
  </si>
  <si>
    <t>Asistencia a congresos, cursos, seminarios, etc  asistencia  a la capacitación presencial sobre buenas practicas para la enseñanza y aprendizaje del derecho y el taller pedagogico sobre el sistema penal acusatorio, el cual será impartido por el centro de estudios sore la enseñanza y el aprendizaje del derecho ceead a.c. de monterrey, n.l., allevarse a cabo del 10 al 14 de junio de 2019*1*del 10/06/2019 al 14/06/2019*de h. caborca, sonora a hermosillo, son.. bustamante zamora*noe</t>
  </si>
  <si>
    <t>Asistencia a congresos, cursos, seminarios, etc  asistencia  a la capacitación presencial sobre buenas practicas para la enseñanza y aprendizaje del derecho y el taller pedagogico sobre el sistema penal acusatorio, el cual será impartido por el centro de estudios sore la enseñanza y el aprendizaje del derecho ceead a.c. de monterrey, n.l., allevarse a cabo del 10 al 14 de junio de 2019*1*del 10/06/2019 al 14/06/2019*de h. caborca, son. a hermosillo, son.. leon molina*francisco javier</t>
  </si>
  <si>
    <t>Asistencia a congresos, cursos, seminarios, etc  asistencia  a la capacitación presencial sobre buenas practicas para la enseñanza y aprendizaje del derecho y el taller pedagogico sobre el sistema penal acusatorio, el cual será impartido por el centro de estudios sore la enseñanza y el aprendizaje del derecho ceead a.c. de monterrey, n.l., allevarse a cabo del 10 al 14 de junio de 2019*1*del 10/06/2019 al 14/06/2019*de h. caborca a hermosillo, son.. mendivil rodriguez*rafaela</t>
  </si>
  <si>
    <t>Asistencia a congresos, cursos, seminarios, etc  asistencia  a la capacitación presencial sobre buenas practicas para la enseñanza y aprendizaje del derecho y el taller pedagogico sobre el sistema penal acusatorio, el cual será impartido por el centro de estudios sore la enseñanza y el aprendizaje del derecho ceead a.c. de monterrey, n.l., allevarse a cabo del 10 al 14 de junio de 2019*1*del 10/06/2019 al 14/06/2019*de h. caborca a hermosillo, son.. valles grosso*marco antonio</t>
  </si>
  <si>
    <t>Asistencia a congresos, cursos, seminarios, etc  asistencia de phs ana mariam valles garcía con grupo de alumnos al 9no congreso de administración, contaduría y negocios. a celebrarse del 23 al 25 de mayo de 2019 en la ciudad de mazatlán, sin. ponencia "el mercado de trabajo actual en méxico y la vinculación con el mercado económico", salida el 22 y regreso el 26 de mayo.*1*del 22/05/2019 al 26/05/2019*de h. caborca, son. a mazatlán, sin.. valles garcia*ana mariam</t>
  </si>
  <si>
    <t>Asistencia a congresos, cursos, seminarios, etc  asistencia de la jefa del dcea ma. del rosario quintanar gallardo y del dir. de la dces luis antonio llamas lópez al lx asamblea nacional, 13ro foro nacional y 8vo internacional de la academia de anfeca, a celebrarse los días 5, 6 y 7 de junio en la ciudad de mérido, yucatán (regreso el día 08-08-2019) y asistencia de la jefa del dcea a reuniones de trabajo y trámites administrativos a las distintas unidades centro y regionales.*2*del 31/05/2019 al 30/06/2019*de h. caborca, son. a mérida, yuc.. llamas lopez*luis antonio,quintanar gallardo*maria del rosario</t>
  </si>
  <si>
    <t>Asistencia a congresos, cursos, seminarios, etc  asistencia del dr. guadalupe quijada fierros con grupo de alumnos de la carrera de lic. en derecho al "1er congreso nacional estudiantil de derecho" a celebrarse en la ciudad de mazatlán, sin., los días del 2, 3 y 4 de mayo de 2019.*1*del 01/04/2019 al 05/04/2019*de h. caborca, son. a mazatlán, sin.. quijada fierros*guadalupe</t>
  </si>
  <si>
    <t>Trámites administrativos  se solicita previsión de gastos para asistencia a las distintas unidades centro y regionales a trámites administrativos y reuniones del jefe del departamento de ciencias sociales y profesores del depto.*4*del 27/05/2019 al 03/07/2019*de h. caborca, son. a hermosillo, son.. morales hernandez*cuitlahuac,bustamante zamora*noe,pastrana corral*susana angelica,garcia moraga*reyna elizabeth</t>
  </si>
  <si>
    <t>Reuniones de trabajo  asistencia a reunión plenaria con la comisión de reestructuración de programa de licenciatura en psicología de la universidad de sonora, para avances del diagnóstico del rediseño curricular*2*del 23/05/2019 al 23/05/2019*de h. caborca, son. a hermosillo, son.. contreras hernandez*cinthya lilian,madrid gamboa*alejandra</t>
  </si>
  <si>
    <t>Asistencia a congresos, cursos, seminarios, etc  capacitación presencial sobre buenas prácticas para la enseñanza y aprendizaje del derecho y taller pedagógico sobre el sistema penal acusatorio, impartido por el centro de estudios sobre la enseñanza y el aprendizaje del derecho ceead a.c., de monterrey, n.l. del 10 al 14 de junio, asisten los profesores marco antonio valles grosso, rafaela mendívil rodríguez, noé bustamante zamora y francisco javier león molina.*4*del 10/06/2019 al 14/06/2019*de h. caborca, son. a hermosillo, son.. bustamante zamora*noe,valles grosso*marco antonio,leon molina*francisco javier,mendivil rodriguez*rafaela</t>
  </si>
  <si>
    <t>Asistencia a congresos, cursos, seminarios, etc  asistencia de la dra. libia y. yanez p. a la 21th international conference on applied psychology, a realizarse los días 25 y 26 de junio de 2019, en paris, francia. ponencia: "dating violence and cultural acceptance among mexican high school students".  (salida 22 de junio y regreso el 29 de junio).*1*del 22/06/2019 al 29/06/2019*de h. caborca, son. a paris, francia. yanez peñuñuri*libia yanelli</t>
  </si>
  <si>
    <t>Otros  viaje de estudios a la ciudad de hermosillo de la profesora maría osvaldina ballesteros almazán con grupo de alumnos del vi semestre de la materia taller de formas autocompositivas de resolución de conflictos, los días 25 y 26 de abril de 2019, visita a distintas dependencias como congreso del estado, centros de justicia alternativa civil y penal, palacio de gobierno.*1*del 25/04/2019 al 26/04/2019*de h. caborca, son. a hermosillo, son.. ballesteros almazan*maria osvaldina</t>
  </si>
  <si>
    <t xml:space="preserve">Rembolso de gastos  se solicita reposición de gastos a nombre de noé bustamante zamora por concepto de pago de consumo de renta de teléfono normal del departamento, correspondiente al mes de abril de 2019, pago de hospedaje el día 05 de abril de 2019 del dr. cuitláhuac morales hernández, asistente al "4to coloquio internacional sobre el desarrollo humano transfronterizo en américa del norte: reestructuración, límites y futuro de la globalización en la encrucijada trump" en la cd. de hermosillo y pago de casetas de peaje por asistencia de la dra. reyna elizabeth garcía moraga al segundo coloquio: la guardia nacional, análisis y propuestas legislativas el 30 de abril de 2019 en la cd. de hermosillo.. </t>
  </si>
  <si>
    <t>Asistencia a congresos, cursos, seminarios, etc  asistencia del dr. rené alejandro león félix, encargado del bufete jurídico gratuito de la urn caborca, al "primer encuentro insterinstitucional de  bufetes jurídicos gratuitos" a celebrarse los días 06 y 07 de junio en la sala de usos múltiples de la urc.*1*del 06/06/2019 al 07/06/2019*de h. caborca, son. a hermosillo, son.. leon felix*rene alejandro</t>
  </si>
  <si>
    <t>Asistencia a congresos, cursos, seminarios, etc  asistencia de la dra. reyna elizabeth garcía moraga a sesión presencial inicial de curso "inducción a la docencia universitaria", organizado por la dirección de innovación e internacionalización educativa (diie) a través de la subdirección de innovación y la coordinación de  formación docente, con duración de 50 horas. la primer sesión será presencial el día 07 de junio y el resto en línea. a celebrarse en las instalaciones de la diie, campus hermosillo.*1*del 06/06/2019 al 07/06/2019*de h. caborca, son. a hermosillo, son.. garcia moraga*reyna elizabeth</t>
  </si>
  <si>
    <t>Otros  para docentes (coordinadores de programas: dora edith valencia rivera, carmen sotelo jaquez) en sus salidas a reuniones de trabajo en la urc y otros campus, y para choferes (jesus castillo urias y santos javier celaya varela) por viajes de tramites a la urc y salidas con grupos de alumnos, por el mes de abril de 2019.*5*del 02/04/2019 al 30/04/2019*de caborca, sonora a hermosillo, sonora. lopez alcaraz*yolanda,sotelo jaquez*carmen,valencia rivera*dora edith,castillo urias*jesus,celaya varela*santos javier</t>
  </si>
  <si>
    <t>Otros  para docentes (coordinadores de programas: dora edith valencia rivera, carmen sotelo jaquez) en sus salidas a reuniones de trabajo en la urc y otros campus, y para choferes (jesus castillo urias y santos javier celaya varela) por viajes de tramites a la urc y salidas con grupos de alumnos, por el mes de mayo de 2019.*5*del 02/05/2019 al 31/05/2019*de caborca, sonora a hermosillo, sonora. ortega garcia*jesus,sotelo jaquez*carmen,valencia rivera*dora edith,castillo urias*jesus,celaya varela*santos javier</t>
  </si>
  <si>
    <t>Reuniones de trabajo  por parte del m.c. mario gomez quezada director de la división de ciencias e ingenieria, que asistira a reuniones de trabajo en las unidades regionales de  la universidad; periodo: 24/05/2019 al 03/07/2019.*1*del 24/05/2019 al 03/07/2019*de h. caborca, sonora. a hermosillo, sonora.. gomez quezada*mario</t>
  </si>
  <si>
    <t>Otros  para docentes (coordinadores de programas: dora edith valencia rivera, carmen sotelo jaquez) en sus salidas a reuniones de trabajo en la urc y otros campus, y para choferes (jesus castillo urias y santos javier celaya varela) por viajes de tramites a la urc y salidas con grupos de alumnos, por el mes de junio de 2019.*5*del 03/06/2019 al 03/07/2019*de caborca, sonora a hermosillo, sonora. ortega garcia*jesus,sotelo jaquez*carmen,valencia rivera*dora edith,castillo urias*jesus,celaya varela*santos javier</t>
  </si>
  <si>
    <t>Reuniones de trabajo  por parete del m.c. mario gomez quezada director de la división de ciencias e ingeniería, que asistira a reuniones de trbajo en la unidades regionales de la universidad; periodo: 05/04/2019 al 25/05/2019.*1*del 05/04/2019 al 25/05/2019*de h. caborca, sonora. a hermosillo, sonora.. gomez quezada*mario</t>
  </si>
  <si>
    <t>Otros  para docentes (coordinadores de programas: dora edith valencia rivera, carmen sotelo jaquez, secretario academico de la division: jesus ortega garcia) en sus salidas a reuniones de trabajo en la urc y otros campus, y para choferes (jesus castillo urias y santos javier celaya varela) por viajes de tramites a la urc y salidas con grupo de alumnos, por el periodo del 24 de junio a al 3 de julio 2019.*6*del 24/06/2019 al 03/07/2019*de caborca, sonora a hermosillo, sonora. ortega garcia*jesus,valencia rivera*dora edith,sotelo jaquez*carmen,lopez alcaraz*yolanda,castillo urias*jesus,celaya varela*santos javier</t>
  </si>
  <si>
    <t xml:space="preserve">Otros  segun la comprobacion de gastos folio 2019-000523-413101-04 de fecha 27 de marzo 2019, por concepto de alimentos para docentes (coordinadores de programas: dora edith valencia rivera, carmen sotelo jaquez) en sus salidas a reuniones de trabajo en la urc y otros campus, y para choferes (jesus castillo urias y santos javier celaya varela) por viajes de tramites a la urc, por el mes de marzo de 2019. - viaje de caborca, sonora:06/03/19 a hermosillo, sonora:31/03/19, personas que viajaron: lopez alcaraz*yolanda, sotelo jaquez*carmen, valencia rivera*dora edith, castillo urias*jesus, celaya varela*santos javier.  información adicional : para docentes: juan carlos perez lizarraga, luis arturo ortega garcia, heriberto torres moreno, que participaron en la jornada de promocion de la oferta educativa, a puerto peñasco y sonoyta, sonora, los dias 21 y 22 de marzo 2019; alimentos para el chofer santos javier celaya varela por viaje de tramites a la urc el dia 28 de marzo 2019.. </t>
  </si>
  <si>
    <t xml:space="preserve">Otros  segun la comprobacion de gastos folio 2019-000545-413101-04 de fecha 5/junio/2019, por concepto de viaticos para tramites administrativos a la urc por parte del chofer santos javier celaya varela el dia 4/jun/19; viaje de los docentes dora edith valencia rivera, milagros del rosario aguilar martinez, ramon efrain lugo sepulveda y jesus ortega garcia, a la urc asistencia al curso taller de evaluacion curricular los dias 10, 11 y 12 de junio 2019. nota: la solicitud de viaticos se elaboro por la cantidad de $2,000.00, los viaticos comprobados son de $5,389.00, se elabora el presente recibo ordinario por la diferencia de $3,389.00. el importe del gasto es mayor debido a que se habia considerado que 2 docentes asistirian al curso taller de evaluacion curricular, pero finalmente se solicito la asistencia de 4 de ellos.. </t>
  </si>
  <si>
    <t>Asistencia a congresos, cursos, seminarios, etc  participacion como ponentes, m.c. jesús rodolfo guzman hernandez y m.c. joaquín vásquez quiroga con el trabajo "estudio exploratorio de la capacidad aeróbica para el trabajo de adultos mayores a 35 años, mediante prueba de caminata de seis minutos." en el xxv congreso internacional de ergonomía semac 2019, el cual se celebrará en las instalaciones de la universidad autónoma de chihuahua, del 3 al 6 de abril del 2019.*2*del 02/04/2019 al 07/04/2019*de caborca a chihuahua. guzman hernandez*jesus rodolfo,vasquez quiroga*joaquin</t>
  </si>
  <si>
    <t>Reuniones de trabajo  propios del departamemnto y sus maestros.*5*del 29/04/2019 al 10/06/2019*de caborca a hermosillo, nogales, mexicali. vasquez quiroga*joaquin,guzman hernandez*jesus rodolfo,vega robles*ramon arturo,hernandez leon*rafael,mendez sainz*guillermo antonio</t>
  </si>
  <si>
    <t>Reuniones de trabajo  propios del departamento y sus maestros*5*del 12/06/2019 al 05/07/2019*de caborca a hermosillo, nogales mexicali. vasquez quiroga*joaquin,guzman hernandez*jesus rodolfo,hernandez leon*rafael,vega robles*ramon arturo,cadena badilla*jesus martin</t>
  </si>
  <si>
    <t>Reuniones de trabajo  alimentacion y hospedaje para los maestros de la licenciatura en derecho del campus nogales: julio c. torres tovares, rafael rosas lopez, salvador molina gutierrez y adolfo bravo granados, para asistir a la reunion convocada por la direccion de servicios estudiantiles, relativo a la capacitacion presencial sobre buenas practicas para la enseñanza y aprendizaje del derecho y el taller pedagogico sobre el sistema penal acusatorio, sera  impartido en hermosillo, sonora, del 10 al 14 de junio de 2019.*4*del 10/06/2019 al 14/06/2019*de nogales, sonora. a hermosillo, sonora.. torres tovares*julio cesar,rosas lopez*rafael,molina gutierrez*salvador,bravo granados*adolfo</t>
  </si>
  <si>
    <t>Asistencia a congresos, cursos, seminarios, etc  asistencia de la dra. martha hortencia martin rivera al "ii congreso iberoamericano y xxxii congreso internacional en administración de empresas agropecuarias 2019" que se llevará a cabo del 25 al 29 de mayo de 2019, en la ciudad de guanajuato, gto. con la ponencia "impacto económico asociado con los daños de tizón foliar en la producción de semilla de zacate buffel en el centro de sonora, méxico"*1*del 24/05/2019 al 30/05/2019*de santa ana, sonora a guanajuato, gto.. martin rivera*martha hortencia</t>
  </si>
  <si>
    <t>Asistencia a congresos, cursos, seminarios, etc  asistencia del dr. fernando arturo ibarra flores al " ii congreso iberoamericano y xxxii congreso internacional en administración de empresas agropecuarias 2019" que se llevara a cabo del 25 al 29 de mayo de 2019, en la ciudad de guanajuato, gto. con la ponencia " pérdidas económicas asociadas con la cantidad y calidad forrajera causada por daño de tizón foliar en praderas de zacate buffel en sonora, méxico"*1*del 24/05/2019 al 30/05/2019*de santa ana, sonora a guanajuato, gto.. ibarra flores*fernando arturo</t>
  </si>
  <si>
    <t>Asistencia a congresos, cursos, seminarios, etc  asistencia del maestro salomon moreno medina al "ii congreso iberoamericano y xxxii congreso internacional en administración de empresas agropecuarias 2019" que se llevará a cabo del 25 al 29 de mayo de 2019, en la ciudad de guanajuato, gto. con la ponencia: "el destete precoz de becerros y becerras castradas para exportación como una alternativa viable en la ganaderia de sonora"*1*del 24/05/2019 al 30/05/2019*de santa ana, sonora a guanajuato, gto. moreno medina*salomon</t>
  </si>
  <si>
    <t>Reuniones de trabajo  asistencia del dr. josue castillo muñoz a la 2da. reunión del consejo regional directivo de la zona i anfeca, a celebrarse en el istituto tecnologico de sonora (itson) en cd. obregón, sonora del 23 al 24 de mayo de 2019*1*del 23/05/2019 al 25/05/2019*de santa ana, sonora a cd. obregón, son.. castillo muñoz*josue</t>
  </si>
  <si>
    <t>Reuniones de trabajo  viajes a los campus de hermosillo, santa ana, caborca, cajeme, navojoa y rancho en cananea, sonora. del  06 de mayo al 02 de junio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aguirre.*6*del 06/05/2019 al 02/06/2019*de nogales, sonora. a hermosillo, santa ana, caborca, cajeme, navojoa y cananea, sonora. lara soto*yessica,manzano torres*isidro,felix esquer*jose ismael,rivas perea*zheila,garcia*antonio,martinez aguirre*jesus alberto</t>
  </si>
  <si>
    <t>Reuniones de trabajo  gastos de alimentacion por viaje a hermosillo, sonora de la mtra. reina lilia salcido oros, para asistir a la reunion de los coordinadores de servicio social el dia 09 de mayo de 2019 a partir de las 10:00 am en la direccion de servicios estudiantiles, donde se revisaran los proyectos de servicio social como parte de las actividades del proxceso de registro de proyectos*1*del 09/05/2019 al 09/05/2019*de santa ana, sonora. a hermosillo, sonora.. salcido oros*reina lilia</t>
  </si>
  <si>
    <t>Reuniones de trabajo  viajes a los campus de hermosillo, santa ana, caborca, cajeme, navojoa y rancho en cananea, sonora. del 03 al 30 de  junio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aguirre.*6*del 03/06/2019 al 30/06/2019*de nogales, sonora. a hermosillo, santa ana, caborca, cajeme, navojoa y cananea, sonora.. lara soto*yessica,manzano torres*isidro,felix esquer*jose ismael,rivas perea*zheila,garcia*antonio,martinez aguirre*jesus alberto</t>
  </si>
  <si>
    <t>Asistencia a congresos, cursos, seminarios, etc  viaticos para cubrir alimentacion y hospedaje, para responsable en atencion psicologica: vanessa lara gonzalez, para asistir al curso "salud mental en estudiantes universitarios" que se llevara a cabo del 12 al 14 de junio de 2019 en el campus hermosillo, cursos que son promovidos por la direccion de servicios estudiantiles, con el fin de que los psicologos repliquen el mismo curso, con los academicos tutores de cada unidad.*1*del 12/06/2019 al 14/06/2019*de nogales, sonora. a hermosillo, sonora.. lara gonzalez*vanessa</t>
  </si>
  <si>
    <t>Trámites administrativos  asistencia a reuniones y tramites administrativos a hermosillo, caborca, nogales y visitas de supervision al rancho experimental de cananea, sonora durante el mes de abril de 2019.*6*del 02/04/2019 al 30/04/2019*de santa ana, sonora a caborca, cananea, nogales y hermosillo, sonora. ayala alvarez*felix,martinez duran*ana bertha,rodriguez sanchez*jose martin,zolano sanchez*maria lizett,figueroa peralta*jose ramon,barrera leon*rene dario</t>
  </si>
  <si>
    <t>Trámites administrativos  asistencia a reuniones y tramites administrativos a hermosillo, caborca, nogales y visitas de supervisión al rancho experimental de cananea, sonora durante el mes de mayo de 2019.*6*del 06/05/2019 al 31/05/2019*de santa ana, sonora a caborca, cananea, hermosillo y nogales, son.. ayala alvarez*felix,martinez duran*ana bertha,rodriguez sanchez*jose martin,zolano sanchez*maria lizett,figueroa peralta*jose ramon,barrera leon*rene dario</t>
  </si>
  <si>
    <t>Trámites administrativos  asistencia a reuniones y trámites administrativos a hermosillo, caborca, nogales y visitas de supervisión al rancho experimental de cananea, sonora durante el mes de junio de 2019.*7*del 04/06/2019 al 30/06/2019*de santa ana, sonora a caborca, cananea, hermosillo y nogales, sonora. ayala alvarez*felix,martinez duran*ana bertha,rodriguez sanchez*jose martin,zolano sanchez*maria lizett,denogean ballesteros*francisco gabriel,figueroa peralta*jose ramon,barrera leon*rene dario</t>
  </si>
  <si>
    <t>Asistencia a congresos, cursos, seminarios, etc  asistencia de los maestros martha hortencia martin rivera, fernando a. ibarra flores y salomón moreno medina al curso género y salud mental en el ámbito universitario, dentro del programa institucional de tutorías, a celebrarse en la unison campus caborca del 17 al 19 de junio de 2019.*3*del 17/06/2019 al 19/06/2019*de santa ana, sonora a caborca, sonora. martin rivera*martha hortencia,ibarra flores*fernando arturo,moreno medina*salomon</t>
  </si>
  <si>
    <t xml:space="preserve">Otros  pago de excedentes en orden de servicio no. 2019-000113-421601-10 que se solicito para hospedaje de la psic. vanessa lara gonzalez para el día 28 de marzo de 2018, quien apoyó a alumnos del campus santa ana.cabe aclarar que la maestra solicitó alimentos  a la habitación y no se habian programado en la orden de servicio.. </t>
  </si>
  <si>
    <t>Asistencia a congresos, cursos, seminarios, etc  alimentacion y hospedaje para docente de ld del campus nogales: salvador molina gutierrez (32550) quien viaja a la cd. de zacatecas, zac. para participar como ponente en la primera convencion nacional de abogados, clave ponencia m06 titulada "la participacion del abogado en las reformas del derecho mexicano " evento que se realizara los dias 07 y 08 de junio de 2019.*1*del 06/06/2019 al 09/06/2019*de nogales, sonora. a zacatecas, zacatecas.. molina gutierrez*salvador</t>
  </si>
  <si>
    <t>Reuniones de trabajo  viaje a la unidad regional centro en la cd. de hermosillo, son. el dia jueves 23 de mayo de 2019, para participar en reunion del proyecto de evaluacion y reestructura de la licenciatura en psicologia, a la que asisten los docentes rossana basurto alvarez, nehemias cuamba osorio y fco. velasco arellanes como miembros de la comision institucional.*3*del 23/05/2019 al 23/05/2019*de nogales, sonora. a hermosillo, sonora.. basurto alvarez*rossana,velasco arellanes*francisco justiniano,cuamba osorio*nehemias</t>
  </si>
  <si>
    <t>Asistencia a congresos, cursos, seminarios, etc  viaje a la urc hermosillo el 23 de mayo de 2019 de coordinadores de programa: dra. rossana basurto alvarez, dra. fca. cecilia encinas, dr. julio cesar torres y responsable del programa de tutorias del depatamento dr. ramiro quintero chavez, para atender convocatoria de la direccion de serv. estudiantiles, para asistir a taller de capacitacion en el nuevo sistema de tutorias en un horario de 10:00 a 14:00 horas.*4*del 23/05/2019 al 23/05/2019*de nogales, sonora. a hermosillo, sonora.. basurto alvarez*rossana,encinas orozco*francisca cecilia,torres tovares*julio cesar,quintero chavez*ramiro</t>
  </si>
  <si>
    <t>Reuniones de trabajo  alimentacion para la academica yunuen herrera fuentes, quien viaja  a hermosillo, son. el 24 de mayo de 2019, para atender sesion de trabajo y capacitacion dentro del proyecto que coordina la diie junto con la universidad de arizona y que la docente atiende. en representacion del campus nogales. el proyecto es coordinado por la dir. de innovacion e internacionalizacion  educativa quien convoca.*1*del 23/05/2019 al 24/05/2019*de nogales, sonora. a hermosillo, sonora.. herrera fuentes*yunuen olivia</t>
  </si>
  <si>
    <t>Reuniones de trabajo  viaje a hermosillo, santa ana y caborca, son. de la  mdo claudia manjarrez peñuñuri, para atender reuniones de trabajo propias a la naturaleza del puesto como jefatura del departamento de ciencias sociales. comprende la primer reunion en hermosillo para la verificacion de proyecto de programacion con la admon. general el martes 21 de mayo y con la comision verificadora de programacion rh-staus estipuladas a partir del 10 de junio de 2019, asi como para otro personal del departamento que llegara a ser requerido.*1*del 20/05/2019 al 20/06/2019*de nogales, sonora. a hermosillo, santa ana y caborca, son.. manjarrez peñuñuri*claudia</t>
  </si>
  <si>
    <t>Otros  viaje del docente adolfo bravo granados (32967) a la ciudad de monterrey, nuevo leon, para presentar examen exsipa de derecho el 22 de junio de 2019,  en la facultad de criminologia y derecho de la universidad autonoma de nuevo leon, como parte de los objetivos estrategicos del depto. y acciones consideradas en apoyo al programa de mejora de trayectorias escolares de la licenciatura en derecho. nota: no se activo el examen mencionado en hermosillo ni nogales*1*del 21/06/2019 al 23/06/2019*de nogales, sonora. a monterrey, nuevo leon. bravo granados*adolfo</t>
  </si>
  <si>
    <t>Reuniones de trabajo  viaje a hermosillo, sonora, el 13 de junio de 2019, de la mtra. maria gpe. torres figueroa, jefa del depto. cs. economico-administrativas del campus nogales, para asistir a reunion con la comision departamental de revision de programacion semestre 2019-2 en campus hermosillo.*1*del 13/06/2019 al 13/06/2019*de nogales, sonora. a hermosillo, sonora.. torres figueroa*maria guadalupe</t>
  </si>
  <si>
    <t>Trámites administrativos  jesus alfonso ruiz castelo el dia martes 26 de abril del 2019, por llevar tramites administrativos, recoger becas de ayudantia y estudiantiles en la direccion de servicios estudiantiles, recoger en la secretaria general administrativa oficios para la unidad regional sur, recoger gasetas y  recoger material en el almacen de  la unidad centro, asi como trasladar tres inflables institucionales relacionados con el programa y al area de residuos reciclables y no reciclables los cuales pertenecen al programa institucional de sustentabilidad de la unidad centro a cargo del m.i. hector perez montesinos, y seran utilizados en las campañas propias de la institucion en proximas fechas. favor de depositar al chofer jesus alfonso ruiz castelo, responsable de comprobar el gasto, banco: bancoppel cuenta: 10303491584 clabe: 137777103034915840*1*del 26/04/2019 al 26/04/2019*de navojoa sonora a hermosillo sonora. ruiz castelo*jesus alfonso</t>
  </si>
  <si>
    <t>Reuniones de trabajo  de los integrantes del h. colegio academico dra, adriana leticia navarro verdugo, mtra. liliana ruiz lopez, dr.alfredo rosas rodriguez, mtro.rafael verdugo miranda por asistir a una reunion de trabajo de las comisiones de asuntos academicos y de asuntos normativos a celebrarse el proximo miercoles 8 de mayo del 2019 de 10:00 a 18:00 horas, en la sala de capacitacion administrativa, ubicada en la planta alta del edificio 9q3. y el chofer jesus alfonso ruiz castelo por llevar tramites administrativos y recoger material en el almacen, favor de depositar al mismo, quedando como responsable de comprobar el gasto. banco: bancoppel cuenta: 10303491584 clabe: 137777103034915840*4*del 08/05/2019 al 08/05/2019*de navojoa sonora a hermosillo sonora. navarro verdugo*adriana leticia,ruiz lopez*liliana,verdugo miranda*rafael,ruiz castelo*jesus alfonso</t>
  </si>
  <si>
    <t>Otros  con motivo de la celebracion del dia del maestro la universidad de sonora entregara reconocimieto a 210 docentes por cumplir 25, 30, 35, 40, 45, y 50 años de servicio, el evento e llevara a cabo el martes 14 de mayo a las 12:00 horas en el salon de convenciones del centro de las artes, se anexa lista de maestros que asistiran a la ceremonia. favor de depositar al chofer jesus alfonso ruiz castelo, quedando como responsable de comprobar el gasto. banco: bancoppel cuenta: 10303491584 clabe: 137777103034915840*15*del 14/05/2019 al 14/05/2019*de navojoa sonora a hermosillo sonora. llamas arechiga*beatriz,rincon ornelas*rosa maria,delgado*jose manuel,corral robles*humberto,gonzalez aboytia*maria aida,valenzuela diaz*lourdes ma. auxiliadora,gaxiola sanchez*maria teresa,valdez valenzuela*francisco javier,barron wilson*modesto,estrada hernandez*jaime,yocupicio villegas*ignacio,murillo valenzuela*francisco,vazquez curiel*rosa amelia,parra valencia*teresita de jesus,ruiz castelo*jesus alfonso</t>
  </si>
  <si>
    <t>Otros  por viaje a la ciudad de alamos sonora por asistir a exposicion pictorica de ricardo corral "de mascaras y santos", el dia sabado 18 de mayo del 2019 en el salon de exposiciones temporales de museo costumbrista de sonora y a la presentacion de libro "reynas de cristal- las llemas blancas de la esperanza" de jaden diamondknight, en el auditorio del museo costumbrista a las 18:00 horas en el dia internacional de los museos, favor de depositar a la dra. adriana leticia navarro verdugo siendo ella la responsable de comprobar el gasto. banco: banamex cuenta: 80473339295 clabe: 002777902909302348*1*del 18/05/2019 al 18/05/2019*de navojoa sonora a alamos sonora. navarro verdugo*adriana leticia</t>
  </si>
  <si>
    <t>Reuniones de trabajo  de la vicerrectora dra adriana leticia navarro verdugo por asistir a una reunion de fideicomiso de cuotas el dia lunes 20 de mayo a las 5:30 horas. favor de depositar a la dra. adriana leticia navarro verdugo misma que sera la responsable de comprobar los gastos, hacer transferencia bancaria al banco: banamex cuenta: 80473339295 clabe: 002777902909302348*2*del 20/05/2019 al 21/05/2019*de navojoa sonora a hermosillo sonora. ruiz castelo*jesus alfonso,navarro verdugo*adriana leticia</t>
  </si>
  <si>
    <t xml:space="preserve">Apoyarnos con la instalacion y activacion de las camaras en la unidad regional sur, vendra francisco figueroa y joaquin leyva  de la unidad centro los dias 3, 4, 5, 6 y 7 de junio del 2019. favor de pagar mediante transferencia bancaria a operadora motel del mayo al banco: banamex cuenta: 319013 sucursal: 886 clabe interbancaria: 002777088603190136 viáticos en el pais / personal académico  apoyarnos con la instalacion y activacion de las camaras en la unidad regional sur, vendra francisco figueroa y joaquin leyva  de la unidad centro los dias 3, 4, 5, 6 y 7 de junio del 2019. favor de pagar mediante transferencia bancaria a operadora motel del mayo al banco: banamex cuenta: 319013 sucursal: 886 clabe interbancaria: 002777088603190136. </t>
  </si>
  <si>
    <t>Reuniones de trabajo  lic. manuel raymundo valdez dominguez, por viaje a la ciudad de hermosillo sonora los dias jueves 6 y viernes 7 de junio del presente año, para acudir al evento denominado " primer encuentro interinstitucional de bufetes juridicos gratuitos", se anexa invitacion y programa. favor de depositar al lic. manuel raymundo valdez dominguez quien sera el responsable de comprobar el gasto. banco: banorte cuenta: 0442842608 clabe: 072760004428426080.*1*del 06/06/2019 al 07/06/2019*de navojoa sonora a hermosillo sonora. valdez dominguez*manuel raymundo</t>
  </si>
  <si>
    <t>Reuniones de trabajo  al area penal del programa educativo de derecho por asistir a capacitacion del examen exsipa el cual sera impartido por el centro de estudios para la enseñanza y aprendizaje del derecho a.c.el cual se llevara a cabo en la direccion de servicios estudiantiles en la ciudad de hermosillo sonora del 10 al 14 de junio del 2019, con horario de 9:00 a 13:00 y de 15:00 a 18:00 horas. favor de depositar a la dra. molina gonzales maria del rosario quedando ella como responsable de comprobar el gasto, hacer transferencia al banco: banamex cuenta: 90208000003840467 clabe: 002777302838404676. se anexa lista de invitados*6*del 10/06/2019 al 14/06/2019*de navojoa sonora a hermosillo sonora. molina gonzalez*maria del rosario,gaxiola sanchez*maria teresa,camargo pacheco*maria de jesus,campoy mendoza*rafael,velderrain rodriguez*marco antonio,ruiz castelo*jesus alfonso</t>
  </si>
  <si>
    <t xml:space="preserve">Rembolso de gastos  unidad dr. alfredo mendoza mexia, quien asistio en representacion de la vicerrectora dra. adriana leticia navarro verdugo a la sesion ordinaria del h. colegio academico en la ciudad de hermosillo sonora el dia jueves 30 de mayo del presente año a las 11:00 horas en la sala de organos colegiados ubicada en la planta alta del edificio 9q3, no se tramitaron viaticos ya que se decidio en ultimo meomento que fuera en representacion por diferentes reuniones y compromisos de la vicerrectora en la unidad sur. favor de depositar al dr. alfredo mendoza mexia al banco: bancoppel cuenta: 10220353872 clabe: 137777102203538729. </t>
  </si>
  <si>
    <t>Reuniones de trabajo  de la vicerrectora dra. adriana leticia navarro verdugo por asistir a reunion 2019-2 de la comision institucional de la oferta educativa, a realizarse el dia miercoles 19 de junio a las 11:00 horas en la sala de juntas de rectoria u el jueves 20 por asisir a reunion de trabajo de las comisiones de asuntos academicos y de asuntos normativos en la sala de capacitacion administrativa ubicada en la planta alta del edificio 9q3 con un horario de las 11:00 a las  15:00 horas. el dia viernes 21 de junio comida con el sr. rector para celebrar el segundo aniversario de la administracion que encabeza el dr. velazquez en la sala de usos multiples de la unidad integral de posgrado apartir de las 14:30 horas y el dia lunes 24 seria la siguiente reunion con los integrantes del h. colegio academico favor de depositar a la dra. adriana leticia navarro verdugo al banco: banamex cuenta: 80473339295 clabe: 002777902909302348*1*del 19/06/2019 al 24/06/2019*de navojoa sonora a hermosillo sonora. navarro verdugo*adriana leticia</t>
  </si>
  <si>
    <t xml:space="preserve">Rembolso de gastos  a la ciudad de hermosillo sonora del chofer jesus alfonso ruiz castelo por trasladar al dr. rafael perez rios director de fortalecimiento y desarrollo academico de la universidad de sonora, quien asistio a la bienvenida e inicio de la acreditacion de los programas educativos de contaduria y administracion de la urs, el dia 22 de mayo del 2019, asi como recoger material en el almacen general tanto de limpieza como de papeleria el dia 23 de mayo del 2019. nota: no se tramitaron viaticos ya que se solicito de manera urgente el viaje. favor de depositar al chofer jesus alfonso ruiz castelo al banco: bancoppel cuenta: 10303491584 clabe: 137777103034915840. </t>
  </si>
  <si>
    <t>Reuniones de trabajo  del subdirector de servicios estudientiles m.d. oscar enrique palomares ramirez por asistir a ceremonia de reconocimiento a trabajadores administrativos de confianza en la cual a sido distinguido, dicha ceremonia se llevara a cabo el dia martes 25 de junio del 2019 en el lugar que ocupa el auditorio de medicina alfredo padilla barba en el edificio 7e en la universidad de sonora. favor de depositar al maestro oscar enrique palomares ramirez al banco: scotiabank cuenta: 99309 clabe: 044777114000993091*1*del 25/06/2019 al 25/06/2019*de navojoa sonora a hermosillo sonora. palomares ramirez*oscar enrique</t>
  </si>
  <si>
    <t>Reuniones de trabajo  de la universidad de sonora: rafael verdugo miranda, liliana ruiz lopez, humberto corral robles, aurora -vilches gracia y el chofer natividad soto yepiz, por viaje a la ciudad de hermosillo sonora para asistir a sesion ordinaria del h colegio academico el dia 24 de junio del año en curso a las 11:00 horas enla sala de organos colegiados ubicada en la planta alta del edificio 9q3. favor de depositar al maestro humberto corral robles quedando el como responsable de comprobar los gastos, favor de hacer transferencia al banco: banamex cuenta: 76673599299 clabe: 002777900524163443*5*del 24/06/2019 al 24/06/2019*de navojoa sonora a hermosillo sonora. ruiz lopez*liliana,vilches gracia*aurora,verdugo miranda*rafael,corral robles*humberto,soto yepiz*natividad</t>
  </si>
  <si>
    <t>Reuniones de trabajo  dra. adriana leticia navarro verdugo y del chofer jesus alfonso ruiz castelo por asistir a la reunion del consejo de vinculacion sacial unison el proximo martes 2 de julio del 2019 a las 9:15 horas en la sala de juntas de la junta universitaria ubicada en la planta baja del edificio principal de la universidad de sonora unidad centro. favor de depositar a la dra. adriana leticia navarro verdugo al banco: banamex cuenta: 80473339295 clabe: 002777902909302348*2*del 01/07/2019 al 02/07/2019*de navojoa sonora a hermosillo sonora. navarro verdugo*adriana leticia,ruiz castelo*jesus alfonso</t>
  </si>
  <si>
    <t>Reuniones de trabajo  de la urs el dr. ernesto clark valenzuela, por asisitir a reunion de trabajo de las comisiones institucionales de trayectorias escolars cite misma que se llevara a cabo el proximo dia martes 2 de julio del presente año a las 12:00 horas en la sala de juntas de la direccion de servicios estudiantiles edificio 8 planta alta la cual sera presidida por la dra. armida guadalupe garcia de leon peñuñuri secretaria general academica y se contara con la presencia del dr. benjamin burgos flores, director de planeacion. favor de depositar al maestro ernesto clark valenzuela siendo el el responsable de comprobar los gastos, al banco: bancomer cuenta: 2640434094 clabe: 012840026404340941*1*del 02/07/2019 al 02/07/2019*de navojoa sonora a hermosillo sonora. clark valenzuela*ernesto</t>
  </si>
  <si>
    <t>Otros  ya que formara parte del presidium de tan relevante acontecimiento por viaje a la ciudad de hermosillo sonora con motivo de la celebracion del dia del maestro la universidad de sonora entregara reconocimieto a 210 docentes por cumplir 25, 30, 35, 40, 45, y 50 años de servicio, el evento e llevara a cabo el martes 14 de mayo a las 12:00 horas en el salon de convenciones del centro de las artes, favor de depositar a la dra. adriana leticia navarro verdugo al banco: banamex cuenta: 80473339295 clabe: 002777902909302348*1*del 14/05/2019 al 14/05/2019*de navojoa sonora a hermosillo sonora. navarro verdugo*adriana leticia</t>
  </si>
  <si>
    <t>Reuniones de trabajo  ing. jorge guillermo heiras cota y del coordinador de informatica de la urs c.p guadalupe ramon martin almada valenzuela para que observen la logistica de la aplicacion de los examenes excoba, el proximo martes 21 de mayo a la aplicacion que se realizara en el laboratorio central de informatica a partir de las 10:30 horas en el campus hermosillo, favor de depositar al ing. jorge guillermo heiras cota quedando el como responsable de comprobar el gasto. banco: bancomer cuenta: 1538531654 clabe: 012777015385316547.*2*del 21/05/2019 al 21/05/2019*de navojoa sonora a hermosillo sonora. heiras cota*jorge guillermo,almada valenzuela*guadalupe ramon martin</t>
  </si>
  <si>
    <t>Reuniones de trabajo  ma del rosario castrejon lemus, lidia amalia zayas esquer y liliana ruiz  y el chofer natividad soto yepiz por asistencia al  taller de capacitación para conocer y aprender a utilizar el nuevo sistema de tutorías, el día jueves 23 de mayo de 2019 de 10:00 a 14:00 horas en hermosillo, sonora. favor de realizar pago por transferencia bancaria al número de cuenta 1108503915, clabe interbancaria 012777011085039157 en banco bancomer a nombre de ma. del rosario castrejon lemus.*4*del 23/05/2019 al 24/05/2019*de navojoa a hermosillo. castrejon lemus*ma.del rosario,ruiz lopez*liliana,zallas esquer*lidia amalia,soto yepiz*natividad</t>
  </si>
  <si>
    <t>Reuniones de trabajo  a celebrarse el proximo vienres 24 de mayo del año en curso en la sala de capacitacion administrativa ubicada en la planta alta del edificio 9q3, a la cual asistiran el maestro rafael verdugo miranda y la maestra liliana ruiz lopez, favor de depositar a la misma quedando ella como responsable de comprobar el gasto, al banco: banamex cuenta: 76814838291 clabe: 002777900573243835. nota: se tramita hospedaje para la maestra liliana ruiz lopez ya que ella tiene una reunion el dia jueves 23 en hermosillo y se quedara para el dia viernes 24.*2*del 23/05/2019 al 24/05/2019*de navojoa sonora a hermosillo sonora. ruiz lopez*liliana,verdugo miranda*rafael</t>
  </si>
  <si>
    <t>Asistencia a congresos, cursos, seminarios, etc  por asistir a capacitacion docente a traves del taller " introduction to online course design and teaching" ( taller introductorio al diseño y enseñanza de cursos en linea), la modalidad del taller sera en idioma ingles y en linea, la fecha es para el proximo viernes 24 de mayo del año 2019 de 9:00 am a 5:00 pm en la ciudad de hermosillo sonora siendo la salida un dia antes para estar en tiempo en el curso. favor de depositar a la maestra guadalupe gonzalez siendo ella la responsable de comprobar los gastos al banco:banamex cuenta: 5711433 clabe interbancaria: 002777901557114332. nota: la salida seria el dia jueves 23 de mayo para estar en tiempo el dia viernes en el curso*1*del 23/05/2019 al 24/05/2019*de navojoa sonora a hermosillo sonora. gonzalez ochoa*guadalupe</t>
  </si>
  <si>
    <t>Reuniones de trabajo  de la universidad de sonora: rafael verdugo miranda, liliana ruiz lopez, humberto corral robles, aurora -vilches gracia y el chofer natividad soto yepiz, por viaje a la ciudad de hermosillo sonora para asistir a sesion ordinaria del h colegio academico el dia jueves 30 de mayo del 2019 a las 11:00 horas, enla sala de organos colegiados ubicada en la planta alta del edificio 9q3. favor de depositar a la maestra liliana ruiz lopez quedando ella como responsable de comprobar el gasto, al banco: banamex cuenta: 76814838291 clabe: 002777900573243835*5*del 30/05/2019 al 30/05/2019*de navojoa sonora a hermosillo sonora. corral robles*humberto,verdugo miranda*rafael,ruiz lopez*liliana,vilches gracia*aurora,soto yepiz*natividad</t>
  </si>
  <si>
    <t>Asistencia a congresos, cursos, seminarios, etc  de la dra. zulima elizabeth ramos lugo medico responsable de salud de la unidad regional sur, y la psicologa yolanda gisela rodriguez carballo por asistir al taller: protocolo para la prevencion e intervencion de situaciones de riesgo en la comunidad estudiantil el cual se desarrollara del 3 al 7 de junio del 2019 de 9:00 a 13:00 horas, siendo la salida desde el dia domingo 2 de junio por los tiempos, en la urc hermosillo sala interactivas direccion de servicios estudiantiles edificio 8a planta baja. favor de depositar a la dra. gisela rodriguez carballo quedando ella como responsable de comprobar el gasto, hacer transferencia al banco: banamex clabe: 002777902473605050*2*del 02/06/2019 al 07/06/2019*de navojoa sonora a hermosillo sonora. ramos lugo*zulima elizabeth,rodriguez carballo*yolanda gisela</t>
  </si>
  <si>
    <t>Reuniones de trabajo  de la vicerrectora dra. adriana leticia navarro verdugo por asistir a la ceremonia donde la universidad de sonora hara entrega de reconocimientos del premio egel el cual se llevara a cabo en las instalaciones del auditorio de medicina en la unidad regional centro el dia miercoles 12 de junio del año en curso a las 12:00 horas. favor de depositar a la dra. adriana leticia navarro verdugo al banco: banamex cuenta: 80473339295 clabe: 002777902909302348*1*del 12/06/2019 al 12/06/2019*de navojoa sonora a hermosillo sonora. navarro verdugo*adriana leticia</t>
  </si>
  <si>
    <t>Reuniones de trabajo  natividad soto yepiz por trasladar a la vicerrectora dra. adriana leticia navarro verdugo por asistir a la ceremonia donde la universidad de sonora hara entrega de reconocimientos del premio egel el cual se llevara a cabo en las instalaciones del auditorio de medicina en la unidad regional centro el dia miercoles 12 de junio del año en curso a las 12:00 horafavor de depositar al chofer natividad soto yepiz siendo el el responsable de comprobar los gastos, banco: bancomer cuenta: 1509530668 clabe: 012777015095306685*1*del 12/06/2019 al 12/06/2019*de navojoa sonora a hermosillo sonora. soto yepiz*natividad</t>
  </si>
  <si>
    <t>Asistencia a congresos, cursos, seminarios, etc  de la lic. yolanda gisela rodriguez carballo psicologa de la urs, y de la dra. zulima elizabeth ramos lugo responsable del consultorio medico de la urs, por asistir al curso de salud mental en estudiantes universitarios los dias 12, 13 y 14 de junio del presente año, favor de depositar a la dra. gisela rodriguez carballo quedando ella como responsable de comprobar el gasto, hacer transferencia al banco: banamex clabe: 002777902473605050*2*del 12/06/2019 al 14/06/2019*de navojoa sonora a hermosillo sonora. rodriguez carballo*yolanda gisela,ramos lugo*zulima elizabeth</t>
  </si>
  <si>
    <t>Reuniones de trabajo  navarro verdugo por asistir a la reunion del cipi la cual se llevara a cabo en en la sala de juntas de rectoria los dias 14 y 15 de junio del 2019 en la ciudad de hermosillo sonora. favor de depositar a la dra. adriana leticia navarro verdugo al banco: banamex cuenta: 80473339295 clabe: 002777902909302348*1*del 14/06/2019 al 15/06/2019*de navojoa sonora a hermosillo sonora. navarro verdugo*adriana leticia</t>
  </si>
  <si>
    <t>Reuniones de trabajo  de la vicerrectora dra. adriana leticia navarro verdugo por asistir a ceremonia de reconocimiento a trabajadores administrativos de confianza la cual se llevara a cabo el dia martes 25 de junio del 2019 en el lugar que ocupa el auditorio de medicina alfredo padilla barba en el edificio 7e en la universidad de sonora. favor de depositar a la dra. adriana leticia navarro verdugo al banco: banamex cuenta: 80473339295 clabe: 002777902909302348*1*del 25/06/2019 al 25/06/2019*de navojoa sonora a hermosillo sonora. navarro verdugo*adriana leticia</t>
  </si>
  <si>
    <t>Reuniones de trabajo  y alimentos $1000.00 para el mtro. oscar coronado rincón que asistira a la reunión del programa de estimulo al desempeño al personal docente (revisión de expedientes), del 25 al 27 de abril 2019 en hermosillo son .nota:favor de transferir a mtro. oscar coronado rincón a cuenta: citibanamex, sucl. 138, contrato: 78122208795, clabe:002777901134054569, tarjeta 5256781321949997, cheques: 90113405456, cel. 6421604843, correo: macoronado@navojoa.uson.mx.*1*del 25/04/2019 al 27/04/2019*de navojoa son a hermosillo son. coronado rincon*oscar</t>
  </si>
  <si>
    <t>Impartición de cursos, seminarios, diplomados, etc  para alimentacion de dra. guadalupe gonzalez, dra. emilia castillo ochoa, dr. federico zayas y dr. edgar gonzalez bello de la unidad centro, hermosillo, son. que participaran como instructores en el curso-taller de capacitacion a profesores de la lic. en educacion, del 16 al 19 de junio, que se llevara a cabo en las instalaciones de la urs. nota: favor de pagar por transferencia electrónica a ma guadalupe gonzalez lizarraga a bancomer cuenta 0176726968, clabe: 012760001767269686*4*del 16/06/2019 al 19/06/2019*de hermosillo a navojoa. zayas perez*federico,gonzalez lizarraga*ma. guadalupe,gonzalez bello*edgar oswaldo,castillo ochoa*emilia</t>
  </si>
  <si>
    <t>Reuniones de trabajo  $1,200.00 para el m.d.c. jesus jose ortiz valenzuela, dr. felix mauro higuera sanchez y dra. lidia amalia zallas esquer, para asistir a la reunion de la verificadora de la programacion el dia 19 de junio con horario de 14:00 a 15:00 en la sala de juntas de la direccion de servicios univeristarios de la unidad centro de hermosillo, son. nota: favor de hacer transferencia a mtro. jesus jose ortiz vla. a: citibanamex, cuenta 8116363645, clabe: 002777701336426904*3*del 19/06/2019 al 19/06/2019*de navojoa a hermosillo. ortiz valenzuela*jesus jose,higuera sanchez*felix mauro,zallas esquer*lidia amalia</t>
  </si>
  <si>
    <t xml:space="preserve">Por hospedaje para dra. guadalupe gonzalez y dra. emilia castillo ochoa de la unidad centro, hermosillo, son. instructoras en el curso-taller de capacitacion a profesores de la lic. en educacion, del 16 al 19 de junio, que se llevara a cabo en las instalaciones de la urs. nota: favor de pagar por transferencia electrónica a compañia hotelera del pacifico sa de cv a bancomer cuenta 0443062368, clabe: 012777004430623688, correo: bwhoteldelrio@gmail.com, tel. 425-5300 viáticos en el pais / personal académico por hospedaje para dra. guadalupe gonzalez y dra. emilia castillo ochoa de la unidad centro, hermosillo, son. instructoras en el curso-taller de capacitacion a profesores de la lic. en educacion, del 16 al 19 de junio, que se llevara a cabo en las instalaciones de la urs. nota: favor de pagar por transferencia electrónica a compañia hotelera del pacifico sa de cv a bancomer cuenta 0443062368, clabe: 012777004430623688, correo: bwhoteldelrio@gmail.com, tel. 425-5300. </t>
  </si>
  <si>
    <t xml:space="preserve">Por hospedaje para dr. federico zayas y dr. edgar gonzalez bello de la unidad centro, hermosillo, son. instructores en el curso-taller de capacitacion a profesores de la lic. en educacion, del 16 al 19 de junio, que se llevara a cabo en las instalaciones de la urs. nota: favor de pagar por transferencia electrónica a compañia hotelera del pacifico sa de cv a bancomer cuenta 0443062368, clabe: 012777004430623688, correo: bwhoteldelrio@gmail.com, tel. 425-5300 viáticos en el pais / personal académico por hospedaje para dr. federico zayas y dr. edgar gonzalez bello de la unidad centro, hermosillo, son. instructores en el curso-taller de capacitacion a profesores de la lic. en educacion, del 16 al 19 de junio, que se llevara a cabo en las instalaciones de la urs. nota: favor de pagar por transferencia electrónica a compañia hotelera del pacifico sa de cv a bancomer cuenta 0443062368, clabe: 012777004430623688, correo: bwhoteldelrio@gmail.com, tel. 425-5300. </t>
  </si>
  <si>
    <t>Reuniones de trabajo  consistente en alimentos $300.00, para asistir a la xix reunion ordinaria del comite editorial de la universidad de son. el jueves 20 de junio a las 12:00 en sala a del centro de las artes unidad centro. nota: favor de hacer transferencia a lidia amalia zallas esquer, banco: bbva bancomer cuenta 1102218518*1*del 20/06/2019 al 20/06/2019*de navojoa a hermosillo. zallas esquer*lidia amalia</t>
  </si>
  <si>
    <t>Reuniones de trabajo  en alimentos $600.00 para mtro. jesus jose ortiz valenzuela para la sesion ordinaria numero 166 del h. colegio academico el dia 24 de junio en la sala de organos colegiados, ubicada en la planta alta del edificio 9q3, de la unidad centro, hermosillo, son. nota: favor de hacer transferencia a mtro. jesus jose ortiz vla. a: citibanamex, cuenta 8116363645, clabe: 002777701336426904*1*del 24/06/2019 al 24/06/2019*de navojoa a hermosillo. ortiz valenzuela*jesus jose</t>
  </si>
  <si>
    <t>Reuniones de trabajo  dra. francisca elena rochin wong y dra. leticia maria gonzalez v. yque asistiran a la reunion de trabajo del consejo regional directivo de la anfeca el 24 de mayo 2019 en cd. obregon son. en el itson campus obregon. nota: favor de depositar a francisca elena rochin wong, cuenta/contrato: 80554108098, clabe: 002777902984566125, banco: banamex*2*del 24/05/2019 al 24/05/2019*de navojoa son a cd. obregon son.. rochin wong*francisca elena,gonzalez velasquez*leticia maria</t>
  </si>
  <si>
    <t>Reuniones de trabajo  por $600.00 de la  mtra. maria guadalupe alvarado ibarra para asistir a la 2da reunion de trabajo académico para revisar la programación de cursos del semestre 2019-2 en la sria. general administrativa en hermosillo son. el dia 08 y 09 de mayo del 2019. nota:favor de pagar por medio de transferencia bancaria a la mtra maria guadalupe alvarado ibarra a banco santander cta: 60-56986245-4 clabe interbancaria: 014777605698624541*1*del 08/05/2019 al 09/05/2019*de navojoa son. a hermosillo son. alvarado ibarra*maria guadalupe</t>
  </si>
  <si>
    <t>Reuniones de trabajo  $600.00 de m.a. maria guadalupe alvarado ibarra, para asistir a la reunion de la verificadora de la programacion el dia 19 de junio en la sala de juntas de la direccion de servicios univeristarios de la unidad centro de hermosillo, son. nota: favor de pagar por medio de transferencia bancaria a la mtra maria guadalupe alvarado ibarra a banco santander cta: 60-56986245-4 clabe interbancaria: 014777605698624541*1*del 19/06/2019 al 19/06/2019*de navojoa a hermosillo. alvarado ibarra*maria guadalupe</t>
  </si>
  <si>
    <t xml:space="preserve">Otros  que corresponde a la comprobacion no. 2019-000150-512301-04 por $19,400.00 a favor de francisco javier valdez valenzuela,  que asistieron los maestros francisco javier valdez valenzuela y rosario a. mondaca corral, al xx congreso de afeidal en la cd. de queretaro, qtro. del 13 al 17 de marzo, con las ponencias "los valores deontológicos en la formación de profesionales del derecho" "la formación deontológica y ética en los universitarios". nota: favor de depositar a mtro.- fco. javier valdez valenzuela, cuenta 114000 4877 1, scotiabank y clabe interbancaria 044777114000487714.. </t>
  </si>
  <si>
    <t>Reuniones de trabajo  $600.00 del mtro. rosario a. mondaca c. para asistir a la 2da reunion de trabajo académico para revisar la programación de cursos del semestre 2019-2 en la sria. general administrativa en hermosillo son. el dia 08 y 09 de mayo del 2019. nota: favor de realizar transferencia bancaria a mtro rosario adalberto mondaca c. a banco santander número de cta: 60-57606444-2 clabe interbancaria: 01477760576064442*1*del 08/05/2019 al 09/05/2019*de navojoa son a hermosillo son. mondaca corral*rosario adalberto</t>
  </si>
  <si>
    <t>Reuniones de trabajo  $600.00 de cp. teresita de jesus cordova lopez, para asistir a la reunion de trabajo convocada por auditoria interna por motivo del proceso de entrega recepción, requiriendola como personal de enlace para este proceso, en hermosillo son. el dia  09 de mayo del 2019. nota: favor de realizar transferencia bancaria en banamex a teresita de jesus cordova lopez ,  contrato 78393902290 clabe 002777901298001186.*1*del 09/05/2019 al 09/05/2019*de navojoa a hermosillo. cordova lopez*teresita de jesus</t>
  </si>
  <si>
    <t>Otros  maestro el 14 de mayo 2019, en hermosillo son. en el salon de convenciones del centro de las artes, en el que asisten el mtro. rosario a. mondaca corral y dr. felix mauro higuera s. por lo que solicitan alimentación $600.00. nota: favor de realizar transferencia bancaria a mtro rosario adalberto mondaca c. a banco santander número de cta: 60-57606444-2 clabe interbancaria: 01477760576064442*2*del 14/05/2019 al 14/05/2019*de navojoa a hermosillo. mondaca corral*rosario adalberto,higuera sanchez*felix mauro</t>
  </si>
  <si>
    <t xml:space="preserve">Otros  que corresponde a la comprobacion no. 2019-000814--512101-04 por $11,186.00 (pfce/2019),  a favor de mtro rosario adalberto mondaca c , asistieron los maestros francisco javier valdez valenzuela y rosario a. mondaca corral, al xxx congreso de anfade participando con ponencias (anexo constancias)  en la cd. de san nicolas de los garza nuevo leon. del 29/05 al 02/06 2019. nota: favor de realizar transferencia bancaria a mtro rosario adalberto mondaca c. a banco santander número de cta: 60-57606444-2 clabe interbancaria: 01477760576064442. </t>
  </si>
  <si>
    <t>Reuniones de trabajo  asuntos normativos, a celebrarse el próximo miércoles 8 de mayo del año en curso, en la sala de capacitación administrativa, ubicada en la planta alta del edificio 9q3. a la cual fue citado el dr. jesús alfredo rosas rodríguez director de la división de ciencias e ingeniería urs.  se realiza trámite para alimentación.favor de realizar tramite por transferencia bancaria al número de cuenta 2959880313 y clabe interbancaria 012777029598803134 en banco bbva bancomer a nombre de dr. jesús alfredo rosas.*1*del 08/05/2019 al 08/05/2019*de navojoa sonora a hermosillo sonora. rosas rodriguez*jesus alfredo</t>
  </si>
  <si>
    <t xml:space="preserve">Rembolso de gastos  m.c. octavio villanueva para entrega de proyectos de forma física, en las oficinas de servicio estudiantiles de la universidad de sonora urc y entrega de constancias de liberación de alumnos para el 2019 intermedio de esta unidad, no se realizó tramite de viaticos y transporte porque se solicitó de manera urgente la documentación el día jueves por vía telefónica por parte de la dirección de servicio estudiantiles, para que fueran entregados el día viernes 24 de mayo del 2019. nota: se agrega a la comprobación una factura con fecha del día 27 de mayo del 2019 porque se generó en la página web de la empresa applemex, sa de cv, se anexa la tramite copia del tique para revisión de la fecha del consumo, y una factura con fecha del día 26 de mayo del 2019 debido a que la empresa la envió vía correo hasta esa fecha, pero el consumo fue el día 24 mayo del 2019. favor de realizar pago por transferencia bancaria al número de clabe interbancaria 002777902771662232 m.a octavio villanueva.. </t>
  </si>
  <si>
    <t>Otros  para realizar una estancia de investigación en el laboratorio de fisiología de músculo estriado y nanomedicina del centro de investigaciones biomédicas (cuib) de la universidad de colima, con el objetivo de trabajar en el proyecto de investigación titulado: "efecto de nanopartículas metálicas sobre marcadores metabólicos y fisiológicos en ratas diabéticas" durante el periodo comprendido del 28 de junio al 05 de agosto del año, en curso en el estado de colima. la estancia tiene la intención de continuar con la participación en los proyectos de investigación y seguir impactando en la publicación de artículos, formación de recurso humano y presentación congresos nacionales. favor de realizar pago por transferencia bancaria al número de cuenta 2764056272 y clabe interbancaria 012777027640562723 en banco bancomer.*1*del 28/06/2019 al 05/08/2019*de navojoa, sonora a colima, colima. limon miranda*sarai</t>
  </si>
  <si>
    <t>Trámites administrativos  de servicios estudiantiles en campus centro en la ciudad de hermosillo sonora los cuales los gestionara m.a octavio villanueva coordinador de servicio social de la división de ciencias e ingeniería, el día 26 de abril del 2019. favor de realizar pago por transferencia bancaria al número de clabe interbancaria 002777902771662232*1*del 26/04/2019 al 26/04/2019*de navojoa sonora a hermosillo sonora. villanueva*octavio</t>
  </si>
  <si>
    <t>Reuniones de trabajo  de proyectos citamos para el día 9 de mayo a partir de las 10:00 de la mañana en la dirección de servicios estudiantiles campus navojoa, hermosillo sonora para revisión de proyectos a coordinador de servicio social m. i. octavio villanueva. favor de realizar pago por transferencia bancaria al número de clabe interbancaria 002777902771662232 banamex*1*del 09/05/2019 al 09/05/2019*de navojoa sonora a hermosillo sonora. villanueva*octavio</t>
  </si>
  <si>
    <t>Reuniones de trabajo  por ser integrante del h. colegio académico para asistir el día 30 de mayo del 2019 a las 11:00 am en la sala de órganos colegiaos, ubicada en la planta alta del edificio 9q3 en la ciudad de hermosillo sonora.realizar tramite por transferencia bancaria al número de cuenta 2959880313 y clabe interbancaria 012777029598803134 en banco bbva bancomer a nombre de dr. jesús alfredo rosas.*1*del 30/05/2019 al 30/05/2019*de navojoa sonora a hermosillo sonora. rosas rodriguez*jesus alfredo</t>
  </si>
  <si>
    <t>Reuniones de trabajo  del programa académico de químico biólogo clínico 2019, que se llevara a cabo los días 10, 11 y 12 de junio en la universidad de sonora unidad regional centro, en hermosillo sonora, con horario de 10 am a 3 pm, a la cual asistirán dra. lilian karen flores mendoza por ser parte de la comisión. se anexa minuta de la reunión. realizar pago por transferencia bancaria al número de cuenta: 2768294887 y clabe: 012650027682948875, en banco bbva bancomer.*1*del 10/06/2019 al 12/06/2019*de navojoa sonora a hermosillo sonora. flores mendoza*lilian karem</t>
  </si>
  <si>
    <t>Reuniones de trabajo  para la revisión de la programación académica de los pe de licenciatura y posgrados de la primera y segunda etapa de programación, que se llevará a cabo el 19 de junio del 2019 a las 11:00 am, en la sala de juntas de la dirección de servicios universitarios en hermosillo en la universidad de sonora. realizar pago por transferencia bancaria al número de cuenta 2959880313 y clabe interbancaria 012777029598803134 en banco bbva bancomer a nombre de dr. jesús alfredo rosas rodriguéz*1*del 19/06/2019 al 19/06/2019*de navojoa sonora a hermosillo sonora. rosas rodriguez*jesus alfredo</t>
  </si>
  <si>
    <t>Reuniones de trabajo  por ser integrante del h. colegio académico para asistir el día 24 de junio del 2019 a las 11:00 am en la sala de órganos colegiaos, ubicada en la planta alta del edificio 9q3 en la ciudad de hermosillo, sonora.realizar tramite por transferencia bancaria al número de cuenta 2959880313 y clabe interbancaria 012777029598803134 en banco bbva bancomer a nombre de dr. jesús alfredo rosas.*1*del 24/06/2019 al 24/06/2019*de navojoa, sonora a hermosillo, sonora. rosas rodriguez*jesus alfredo</t>
  </si>
  <si>
    <t>Reuniones de trabajo  las oficinas de la secretaría general administrativa, en hermosillo. a la cual se citó al director de división de ciencias e ingeniería dr. jesús alfredo rosas rodríguez para revisar previamente la programación de cursos para el semestre 2019-2. solo habría que traer, si se dispone de ello, la programación preliminar de cursos de sus departamento para el semestre 2019-2. realizar pago por transferencia bancaria al número de cuenta 2959880313 y clabe interbancaria 012777029598803134 en banco bbva bancomer a nombre de dr. jesús alfredo rosas rodriguéz*1*del 08/05/2019 al 09/05/2019*de navojoa sonora a hermosillo sonora. rosas rodriguez*jesus alfredo</t>
  </si>
  <si>
    <t>Reuniones de trabajo  en la universidad de sonora en hermosillo sonora, citado por h. colegio académico para revisión de asuntos académicos y asuntos normativos, a celebrarse el próximo viernes 24 de mayo del año en curso en la sala de capacitación administrativa en el edificio 9q3. favor de realizar tramite por transferencia bancaria al número de cuenta 2959880313 y clabe interbancaria 012777029598803134 en banco bbva bancomer a nombre de dr. jesús alfredo rosas.*1*del 24/05/2019 al 24/05/2019*de navojoa sonora a hermosillo sonora. rosas rodriguez*jesus alfredo</t>
  </si>
  <si>
    <t>Reuniones de trabajo  del programa de estímulos al desempeño del personal docente para la revisión de las impugnaciones de los resultados de evaluación del programa de estímulos al desempeño del personal docente e información y acuerdos relativos a los resultados del programa de carrera docente en upes 2019 (u040), promoción 2019-2020, a la cual asistirá el dr. jesús alfredo rosas rodríguez por ser miembro de esta comisión la cual se llevará a cabo el próximo martes 28 de mayo de las 11:00 a las 15:00 horas, en el aula n 2 de la unidad integral de posgrado en hermosillo sonora. favor de realizar tramite por transferencia bancaria al número de cuenta 2959880313 y clabe interbancaria 012777029598803134 en banco bbva bancomer a nombre de dr. jesús alfredo rosas.*1*del 27/05/2019 al 28/05/2019*de navojoa sonora a hermosillo sonora. rosas rodriguez*jesus alfredo</t>
  </si>
  <si>
    <t>Reuniones de trabajo  del programa académico de químico biólogo clínico 2019, que se llevara a cabo los días 10, 11 y 12 de junio en la unidad regional centro en hermosillo sonora con horario de 10 am a 3 pm, a la cual asistirán dra. norma patricia adan bante, dr. edgar felipe moran palacio y m.c. luis alberto zamora alvares. se anexa minuta de la reunión, el responsable de comprobar el recurso, será dr. edgar felipe moran palacio. favor de realizar pago por transferencia bancaria al número de cuenta 90362435136 y clabe interbancaria 002777903624351369 en banco banamex.*3*del 10/06/2019 al 12/06/2019*de navojoa sonora a hermosillo sonora. moran palacio*edgar felipe,zamora alvarez*luis alberto,adan bante*norma patricia</t>
  </si>
  <si>
    <t xml:space="preserve">A lic. luisa ángela rodríguez quintana titular de la unidad de transparencia de la universidad de sonora y m.g.d.a.a. patricia ríos garcía responsable de archivo histórico de la universidad de sonora, para impartir capacitación en tema de archivos y transparencia el tiempo de la capacitación será de 4 horas, por lo que se propone el presente horario lunes 17 de junio con horario de 13 - 15 hora y el día martes 18 de junio de 9:00 a 13:00 hora. pago por transferencia bancaria compañía hotelera del pacifico sa de cv bancomer cta. 0443062368 suc. 0658 clabe interbancaria: 012777004430623688. viáticos en el pais / personal académico a lic. luisa ángela rodríguez quintana titular de la unidad de transparencia de la universidad de sonora y m.g.d.a.a. patricia ríos garcía responsable de archivo histórico de la universidad de sonora, para impartir capacitación en tema de archivos y transparencia el tiempo de la capacitación será de 4 horas, por lo que se propone el presente horario lunes 17 de junio con horario de 13 - 15 hora y el día martes 18 de junio de 9:00 a 13:00 hora. pago por transferencia bancaria compañía hotelera del pacifico sa de cv bancomer cta. 0443062368 suc. 0658 clabe interbancaria: 012777004430623688.. </t>
  </si>
  <si>
    <t>Reuniones de trabajo  revisión de la programación académica de los pe de licenciatura, de la primera y segunda etapa de programación, que se llevará a cabo el 19 de junio del 2019 a las 11:00 am, en la sala de juntas de la dirección de servicios universitarios en hermosillo en la universidad de sonora. pago por trasferencia bancaria, al numero de cuenta 1489651551, clave interbancaria 012777014896515511 en banco bancomer datos que corresponden a jefa de departamento m.c. ramona icedo garcia*1*del 19/06/2019 al 19/06/2019*de navojoa sonora a hermosillo sonora. icedo garcia*ramona</t>
  </si>
  <si>
    <t>Otros  villanueva para asistir al curso de innovación de servicio social en casa anuies en la ciudad de méxico los días 1, 2 y 3 de julio del 2019 con horario de 9:00 am a 18:00 pm. realizar transferencia bancaria al número de clabe interbancaria 002777902771662232 banamex.*1*del 01/07/2019 al 03/07/2019*de navojoa sonora a ciudad de mexico. villanueva*octavio</t>
  </si>
  <si>
    <t>Reuniones de trabajo  las oficinas de la secretaría general administrativa, en hermosillo a la cual se citó a jefe de departamento de químico biológicas y agropecuarias m.c. ramona icedo garcia para revisar previamente la programación de cursos para el semestre 2019-2 convocados por director de planeación dr. benjamín burgos.pago por trasferencia bancaria, al numero de cuenta 1489651551, clave interbancaria 012777014896515511 en banco bancomer datos que corresponden a jefa de departamento m.c. ramona icedo garcia*1*del 09/05/2019 al 09/05/2019*de navojoa sonora a hermosillo sonora. icedo garcia*ramona</t>
  </si>
  <si>
    <t>Otros  para llevar a alumnos del programa educativo de ingeniería industrial y de sistemas de la materia de gestión de los servicios a cargo de la maestra laura lorena velarde araiza a la ciudad de guaymas, sonora para realizar una visita a a la planta arcelor mittal en el centro portuario internacional de guaymas, el día jueves 09 de mayo de 2019. favor de depositar mediante transferencia bancaria al banco: bancomer cuenta: 007406584400455768489 clabe: 012777004557684898*1*del 08/05/2019 al 09/05/2019*de navojoa a guaymas. rodriguez lopez*jesus alberto</t>
  </si>
  <si>
    <t>Reuniones de trabajo  para asistir a  reunión este próximo jueves 9 de mayo a las 10:30 en las oficinas de la secretaría general administrativa, en hermosillo. el motivo de la reunión es revisar previamente la programación de cursos para el semestre 2019-2. favor de realizar pago por trasferencia bancaria al número de cuenta 60555388611, numero de transferencia bancaria 014777605553886110, en banco santander a nombre de l.m. santos velarde palomares jefe de departamento de física, matemáticas e ingeniería de la urs.*1*del 09/05/2019 al 09/05/2019*de navojoa a hermosillo. velarde palomares*santos</t>
  </si>
  <si>
    <t>Reuniones de trabajo  a hermosillo, sonora el dia miercoles 19 de junio de 2019 para asistir a reunion de trabajo para la revision de la programacion academica de los pe de licenciatura y posgrados de la primera y segunda etapa de programacion en el formato de distribucion de carga academica correspondiente al periodo 2019-2. clausula 83 del cct vigente.favor de realizar pago por trasferencia bancaria al número de cuenta 60555388611, numero de transferencia bancaria 014777605553886110, en banco santander a nombre de l.m. santos velarde palomares jefe de departamento de física, matemáticas e ingeniería de la urs.*1*del 19/06/2019 al 19/06/2019*de navojoa a hermosillo. velarde palomares*santos</t>
  </si>
  <si>
    <t xml:space="preserve">Rembolso de gastos  el dia miercoles 19 de junio de 2019 para el cual se le hizo un trámite de viaticos para alimentacion de $600 pesos y un recibo por comprobar para gasolina por la cantidad de $400 pesos, pero no se regreso el mismo dia ya que tuvo que quedarse a  revisar lo referente a los examenes departmentales de fisica, matematicas e ingenieria de la unidad regional sur. favor de realizar pago por trasferencia bancaria al número de cuenta 60555388611, numero de transferencia bancaria 014777605553886110, en banco santander a nombre de l.m. santos velarde palomares jefe de departamento de física, matemáticas e ingeniería de la urs.. </t>
  </si>
  <si>
    <t>Otros  de la maestra ma del rosario castrejon lemus de la carrera de ingenieria industrial y de sistemas para realizar una visita a la planta termoeléctrica de guaymas para el día 24 de mayo del presente año con los 30 alumnos de la materia de termodinámica a cargo de la maestra ma del rosario castrejón lemus. favor de realizar pago por transferencia bancaria al número de cuenta 1108503915, clabe interbancaria 012777011085039157 en banco bancomer a nombre de ma. del rosario castrejon lemus.*2*del 23/05/2019 al 23/05/2019*de navojoa a guaymas. soto yepiz*natividad,castrejon lemus*ma.del rosario</t>
  </si>
  <si>
    <t xml:space="preserve">Rembolso de gastos  maestro de la unidad centro, por asistir como intructor del curso en automatizacion: neumatica y electroneumatica, llevado a cabo del 24 al 26 de junio de 2019 en horario de 09:00 a 15:30 horas en esta unidad regional sur navojoa, dirigido a profesores del area de ingenieria industrial y de sistemas. nota: se le realizo orden de servicio externa para hospedaje y alimentacion pero el instructor tomo la desicion de comer fuera del hotel ya que para el era mas facil por la cercania a la universidad que era donde se llevaba a cabo el curso.. favor de realizar pago por trasferencia bancaria al número de cuenta 60555388611, numero de transferencia bancaria 014777605553886110, en banco santander a nombre de l.m. santos velarde palomares jefe de departamento de física, matemáticas e ingeniería de la urs.. </t>
  </si>
  <si>
    <t>Otros  para asistir a la expociencias sonora los dias del 21 al 23 de mayo a la ciudad de hermosillo, sonora, con el objetivo de promover la comunicacion cientifica de productos academicos. evento organizado por la conacyt, uapaep y la universidad de sonora. favor de realizar pago por medio de transferencia bancaria a l dr. lamberto castro arce a la cuenta no. 70098904873 del banco banamex con clabe interbancaria 002777700989048730.*1*del 20/05/2019 al 24/05/2019*de navojoa a hermosillo. castro arce*lamberto</t>
  </si>
  <si>
    <t>Reuniones de trabajo  reuniones de trabajo, previos a la visita de autoevaluación de la visita insitu por parte de caceca, para las licenciaturas en contaduría pública y licenciatura en administración, de la unidad regioanl sur navojoa , sonora. mismas que se llevarán a cabo en los días 16 y 17 de mayo. se anexa informacion a quien se le hará la transferencia bancaria*2*del 16/05/2019 al 17/05/2019*de hermosillo a navojoa. ruiz gonzalez*luis alfonso,terrazas astorga*arturo</t>
  </si>
  <si>
    <t xml:space="preserve">Hospedaje para el c. luis alfonso ruiz, quien estará revisando las carpetas a presentar previas a la visita de parte del comite evalaudor de caceca, de las licenciaturas en contaduría pública y administración, urs, navojoa sonora, correspondiente a las noches 16 y 17 de mayo.  viáticos en el pais / personal académico hospedaje para el c. luis alfonso ruiz, quien estará revisando las carpetas a presentar previas a la visita de parte del comite evalaudor de caceca, de las licenciaturas en contaduría pública y administración, urs, navojoa sonora, correspondiente a las noches 16 y 17 de mayo.. </t>
  </si>
  <si>
    <t xml:space="preserve">Hospedaje y consumo para luis alfonso ruiz, quien estara acompañando al comite evalaudor por parte del organismo caceca, siendo los cc. dr. salvador a. casanova valencia, mtra. donaji méndez herrera y mtro. josé hernández flores,para la lic. en administración y los c. mtro. juan carlos amador flores, mtra. mariza aguirre fimbres y mtra. arely lópez peralta, para la lic. en contaduria pública. la visita esta programada dentro de los días 22,23 y 24 de mayo. y el hospedaje es a partir del 21 al 25 de mayo viáticos en el pais / personal académico hospedaje y consumo para luis alfonso ruiz, quien estara acompañando al comite evalaudor por parte del organismo caceca, siendo los cc. dr. salvador a. casanova valencia, mtra. donaji méndez herrera y mtro. josé hernández flores,para la lic. en administración y los c. mtro. juan carlos amador flores, mtra. mariza aguirre fimbres y mtra. arely lópez peralta, para la lic. en contaduria pública. la visita esta programada dentro de los días 22,23 y 24 de mayo. y el hospedaje es a partir del 21 al 25 de mayo. </t>
  </si>
  <si>
    <t>Reuniones de trabajo  revision de evidencias con cada una de las comisiones de autoevaluacion previas a la visita de evaluacion con fines de acreditación de la licenciatura en psicologia de la salud, de la unidad cajeme.*2*del 10/06/2019 al 14/06/2019*de hermosillo a obregon. acosta aguila*janeth paulina,ruiz gonzalez*luis alfonso</t>
  </si>
  <si>
    <t xml:space="preserve">Hospedaje para los c. janeth paulina acosta aguila y luis alfonso ruiz gonzalezm, quienes estarán en la unidad sur obregon sonora, a partir del 10 al 15 de junio, para revision de evidencias con cada una de las comisiones de autoevaluacion de la licenciatura en psioclogia de la salud. viáticos en el pais / personal académico hospedaje para los c. janeth paulina acosta aguila y luis alfonso ruiz gonzalezm, quienes estarán en la unidad sur obregon sonora, a partir del 10 al 15 de junio, para revision de evidencias con cada una de las comisiones de autoevaluacion de la licenciatura en psioclogia de la salud.. </t>
  </si>
  <si>
    <t xml:space="preserve">Consumo para los cc. janeth paulina acosta aguila y luis alfonso ruiz gonzalez, quienes estarán una la unidad cajeme dentro de las fechas del 10 al 15 de junio del preente año, para revision de evidencias con cada de las comisiones de autoevaluacion del programa en psicologia de la salud. viáticos en el pais / personal académico consumo para los cc. janeth paulina acosta aguila y luis alfonso ruiz gonzalez, quienes estarán una la unidad cajeme dentro de las fechas del 10 al 15 de junio del preente año, para revision de evidencias con cada de las comisiones de autoevaluacion del programa en psicologia de la salud.. </t>
  </si>
  <si>
    <t>Asistencia a congresos, cursos, seminarios, etc  participacion al primero congreso internacional de educacion agricola superior y sexagésima reunion y asamblea de directores, en coordinacion con la universidad autónoma de chihua, convocada por ameas ( asociacion mexicana de educacion agrícola superior, a.c, sede: universidad de chihuahua, programa: del 19 al 21 de junio del 2019*2*del 17/06/2019 al 22/06/2019*de hermosillo a chihuahua. retes lopez*rafael,ochoa meza*andres</t>
  </si>
  <si>
    <t xml:space="preserve">Pago de servicio  pago de hospedaje del subdirector arturo terrazas astorga, correspondiente a la noche del 16-mayo del presente año, quien estuvo revisando las carpetas a presentar previas a la visita de parte del comite evaluador  por parte de caceca, para las licenciaturas en contaduria pubica y administracion, en la unidad sur de navojoa, sonora, corrrespondiente a la noche del 16 de mayo del presente año.  se hace de su conocimiento que no se elaboro orden de servicio,, en virtud de que el c., terrazas astorga, pensaba regresarce pero dado a que faltaba más revisión se tuvo que quedar.. </t>
  </si>
  <si>
    <t xml:space="preserve">Pago de servicio  excedente de la orden de servicio no. 2019-000241-228101-10 por el servicio de hospedaje y consumo para luis alfonso ruiz y del dr. florencio rafael pérez rios, quienes estuvieron acompañando al comite evalaudor por parte del organismo caceca, siendo los cc. dr. salvador a. casanova valencia, mtra. donaji méndez herrera y mtro. josé hernández flores,para la lic. en administración y los c. mtro. juan carlos amador flores, mtra. mariza aguirre fimbres y mtra. arely lópez peralta, para la lic. en contaduria pública. la visita esta programada dentro de los días 22,23 y 24 de mayo. y el hospedaje es a partir del 21 al 25 de mayo. </t>
  </si>
  <si>
    <t>Trámites administrativos  asistencia a la universidad autonoma de hidalgo con el proposito de realizar auditoria a la matricula del primer informe semestral 2019 de conformidad con el articulo 36, fracción iii del presupuesto de egresos de la ferderación los días del 17 al 19 de junio de 2019. cuenta de gasto 11300 3750 212102 501101*1*del 17/06/2019 al 19/06/2019*de hermosillo a pachuca hidalgo. zavala silva*jose martin</t>
  </si>
  <si>
    <t>Trámites administrativos  asistencia a la universidad autonoma de hidalgo con el proposito de realizar auditoria a la matricula del primer informe semestral 2019 de conformidad con el articulo 36, fracción iii del presupuesto de egresos de la ferderación los días del 17 al 19 de junio de 2019. cuenta de gasto 11300 3750 212102 501101*1*del 17/06/2019 al 19/06/2019*de hermosillo a pachuca hidalgo. leyva leyva*juan crisostomo</t>
  </si>
  <si>
    <t xml:space="preserve">Reservación de una habitación sencilla en hotel hacienda inn  merida, yucatan para el sr. herman bernardo durazo santeliz productor de televisión universitaria quien asiste a cubrir la universiada nacional 2019 del 30 de abril al 7 de mayo de 2019 (7 noches) . para tener cobertura informativa de la participación de los alumnos de la universidad de sonora viáticos en el pais / funcionarios y personal administrativo reservación de una habitación sencilla en hotel hacienda inn  merida, yucatan para el sr. herman bernardo durazo santeliz productor de televisión universitaria quien asiste a cubrir la universiada nacional 2019 del 30 de abril al 7 de mayo de 2019 (7 noches) . para tener cobertura informativa de la participación de los alumnos de la universidad de sonora. </t>
  </si>
  <si>
    <t>Otros  viaje a merida, yucatan por el sr. herman bernardo durazo santeliz productor de televisión universitaria quien asiste a cubrir la universiada nacional 2019 del 30 de abril al 7 de mayo de 2019. para tener cobertura informativa de la participación de los alumnos de la universidad de sonora*1*del 30/04/2019 al 07/05/2019*de hermosillo, sonora a merida,yucatan. durazo santeliz*herman bernardo</t>
  </si>
  <si>
    <t>Asistencia a congresos, cursos, seminarios, etc  donde presentará la ponencia: "propuesta de atención a estudiantes universitarios sorprendidos consumiendo sustancias psicoactivas en la universidad de sonora".*1*del 20/05/2019 al 24/05/2019*de hermosillo, sonora a monterrey, nuevo león. romero cordova*francisco javier</t>
  </si>
  <si>
    <t>Reuniones de trabajo  solicitud de viáticos a nombre del dr. ramón enrique robles zepeda, quien asistirá en representación del rector a los talleres regionales en colaboración con la sener y el conacyt, del día 17 al 18 de mayo del presente año en monterrey, nuevo león. itinerario de viaje (17 -19 de mayo) 1 noche de hotel en cd. de méxico por escala en dicha ciudad.*1*del 17/05/2019 al 19/05/2019*de hermosillo, sonora a monterrey, nuevo león. robles zepeda*ramon enrique</t>
  </si>
  <si>
    <t>Reuniones de trabajo  que realizará rodolfo basurto álvarez a la ciudad de méxico,en representación del señor rector: doctor enrique fernando velazquez contreras, para participar en la red nacional de generación de recursos para la educación superior, que se llevará a cabo el día 13 de junio del presente año. la salida sería hermosillo- el día 12 y el regreso méxico, será el día 14 de junio. partida presupuestal 3750*1*del 11/06/2019 al 15/06/2019*de hermosillo a méxico. basurto alvarez*rodolfo</t>
  </si>
  <si>
    <t>Reuniones de trabajo  se solicitan viáticos a nombre de la dra. amina marín, directora de servicios escolares, para asistir en representación del dr. enrique fernando velázquez contreras, rector, a la primera sesión ordinaria del consejo directivo del centro de investigación en alimentación y desarrollo (ciad); la reunión se celebrará el día viernes 31 de mayo de 2019, en la ciudad de méxico. asimismo, se tiene programada la visita a la dirección general de profesiones, el día jueves 30 de mayo, con el fin de dar seguimiento a los registros de los programas educativos de nuestra institución.*1*del 29/05/2019 al 01/06/2019*de hermosillo a mexico. marin martinez*amina</t>
  </si>
  <si>
    <t>Otros  apoyo que otroga rectoria a equipo de futbol varonil del steus para gastos de alimentación durante asitencia y participación en los 47 juegos deportivos estatales de los trabajadores 2019, a llevarse a cabo en guaymas, sonora del 17 al 19 de mayo del presente. 20 personas se anexa listado*6*del 17/05/2019 al 19/05/2019*de hermosillo, sonora a guaymas, sonora. lopez lopez*alberto benjamin,lopez lopez*genaro abelardo,arredondo casillas*ismael,villalba corrales*marco antonio,luna luna*juan carlos,medina barrientos*jesus xavier</t>
  </si>
  <si>
    <t xml:space="preserve">Rembolso de gastos  pago de hospedaje y consumo de alimentos durante viaje a la cuidad de caborca sonora, rector. dr. enrique velazquez contreras, dr. jsesus manuel barron hoyos y ramses lizarraga martinez. el viaje fue con motivo de atender participación del rector al xxvi del foro regional de experiencias y proyectos de servicio social universitario, quien participo en mesa de trabajo de diálogo universitario internacional: servicio social, una doble aportación al desarrollo loca., evento efectuado el 23 y 24 de abril del presente en la ciudad de caborca sonora.. </t>
  </si>
  <si>
    <t>Otros  mexico - hermosillo, día viernes 10 de mayo de 2019, para el cp omar vasquez lopez, quien acude a la d.g.e.s.u. para realizar la entrega de informacion financiera dictaminada del ejercicio 2018 de la universidad de sonora, en atención al oficio con folio 5112019.- 0325-26 de fecha 28 de febrero de 2019 con referencia entrega de estados financieros, en cumplimiento a la clausula tercera del convenio de apoyo financiero 2018.*1*del 10/05/2019 al 10/05/2019*de hermosillo a cd de mexico. vasquez lopez*omar</t>
  </si>
  <si>
    <t>Otros  mediante oficio r/175/2018, de acuerdo al informe de la corrida anual 2018, rectoria autorizo la venta de ganado para mantener el hato ganadero en el rancho de la universidad de sonora, esta venta se llevara a cabo en fecha de miercoles 29 de mayo de 2019. asiste personal de control patrimonial. banamex numero de cuenta 3300539 clabe 002760902633005397*2*del 29/05/2019 al 29/05/2019*de hermosillo a cananea. sanchez felix*austin rene,martinez soto*victor manuel</t>
  </si>
  <si>
    <t>Otros  para viaje a la ciudad de santa ana y nogales, sonora, los dias de 01 y 02 de julio de 2019, para realizar inventarios, suministrar articulos promocionales y levantamiento de pedidos de articulos promocionales.*1*del 01/07/2019 al 02/07/2019*de hermosillo a santa ana y nogales. noriega muñoz*francisco de paula</t>
  </si>
  <si>
    <t>Otros  viaje a la cd. de mexico, de  lic. selene margarita montoya coronado, para asistir a sembrado de premios del 117  sorteo de la universidad de sonora, ante la secretaria de gobernacion, este viaje se realizara los dias 24 y 25 de abril de  2019*1*del 24/04/2019 al 25/04/2019*de hermosillo a cd. de mexico. montoya coronado*selene margarita</t>
  </si>
  <si>
    <t xml:space="preserve">Rembolso de gastos  para pago de reembolso de gastos al empleado francisco de paula noriega muñoz, por motivo de viaje a la ciudad de  nogales, sonora, por motivo de realizar operativos del 116 sorteo unison, los dias 04 y 05 abril de 2019. </t>
  </si>
  <si>
    <t xml:space="preserve">Rembolso de gastos  para pago de reembolso de gastos al empleado francisco de paula noriega muñoz, por motivo de viaje a la ciudades de guaymas y navojoa, sonora, por motivo de realizar operativos del 116 sorteo unison, los dias 12 y 13  abril de 2019. </t>
  </si>
  <si>
    <t>Otros  para pago de alimentos y hospedaje para viaje de dotacion del 117  sorteo unison, cobranza y entrega de premios del 116  sorteo a las ciudades de santa ana, magdalena, cananea, agua prieta, caborca, nogales, puerto peñasco y benjamil hill.*1*del 23/05/2019 al 26/05/2019*de hermosillo a santa ana, magdalena, cananea, agua prieta, nogales, caborca, pto. peñasco y benjamin hill. martinez valencia*jose salvador</t>
  </si>
  <si>
    <t>Otros  para viaje a cd. obregon, sonora para llevara acabo arranque y presentacion con medios de comunicacion el 117 sorteo unison, a celebrarse en septiembre de 2019, el viaje se realizara los dias 28 y 29 de mayo de 2019, acompañante rolando durazo provencio.*2*del 28/05/2019 al 29/05/2019*de hermosillo a cd. obregon. montoya coronado*selene margarita,durazo provencio*rolando</t>
  </si>
  <si>
    <t xml:space="preserve">Rembolso de gastos  para pago de reembolso de gastos a nombre de selene margarita montoya coronado, por motivo de viaje a la ciudad de san carlos nuevo guaymas, sonora, el dia 01/05/2019, por motivo de realizacion de sesion fotografica de los autos premio, para publicitar el 117  sorteo unison, nota: se realiza de esta manera debido a que el viaje se realizo de manera urgente, a si mismo le informo que acompañaron rolando durazo provencio, lizeth moctezuma duarte, francisco de paula noriega muñoz javier bustamante bracamonte y jesus gastelum ruiz. </t>
  </si>
  <si>
    <t>Otros  para viaje a cd. obregon, sonora para llevara acabo arranque y presentacion con medios de comunicacion el 117  sorteo unison, a celebrarse en septiembre de 2019,  el viaje se realizara el dia 28 de mayo de 2019, acompañantes lic. jose justo llanes rueda  y jesus a. gastelum ruiz.*3*del 28/05/2019 al 28/05/2019*de hermosillo a cd. obregon. llanes rueda*jose justo,bustamante bracamonte*javier,gastelum ruiz*jesus alberto</t>
  </si>
  <si>
    <t>Otros  viaje a la cd. de mexico, c. rolando durazo provencio, para tramitar permiso ante la secretaria de gobernacion para ingresar solicitud del permiso del  118  sorteo de la universidad de sonora, a celebrarse en diciembre de 2019, este viaje se realizara los dias 27 y 28 de junio 2019.*1*del 27/06/2019 al 28/06/2019*de hermosillo a cd. de mexico. durazo provencio*rolando</t>
  </si>
  <si>
    <t>Otros  para viaje a cd. obregon y navojoa, sonora, para realizar inventario en souvenires y suministro de mercancias en cd. obregon y recibir comedor de la unidad regional sur, y realizar inverntario y sus condiciones.*3*del 01/07/2019 al 02/07/2019*de hermosillo a cd. obregon y navojoa. montoya coronado*selene margarita,durazo provencio*rolando,moctezuma duarte*lizeth adriana</t>
  </si>
  <si>
    <t>Reuniones de trabajo  viaticos para maria guadalupe sanchez soto, directora de seguimiento financiero de proyectos institucionales, por viaje a la ciudad de mexico del 05 al 07 de mayo del presente año, por asistencia a curso de capacitación de contraloría social en la sep, y sesión de trabajo con los rectores de las universidades públicas estatales para establecer un diálogo que contribuya a mejorar los resultados de los procesos de fiscalización en anuies.*1*del 05/05/2019 al 07/05/2019*de hermosillo a mexico. sanchez soto*maria guadalupe</t>
  </si>
  <si>
    <t>Impartición de cursos, seminarios, diplomados, etc  gastos de camino para maria guadalupe sanchez soto, directora de seguimiento financiero de proyectos institucionales, por viaje a navojoa y cajeme, el 19 de junio del presente año, por capacitacion al comite de contraloria social en la unidad regional sur y campus cajeme.*1*del 19/06/2019 al 19/06/2019*de hermosillo a cajeme, navojoa. sanchez soto*maria guadalupe</t>
  </si>
  <si>
    <t xml:space="preserve">Rembolso de gastos  reembolso para jesus gerardo velasco mata, personal del area de seguimiento de proyectos de la direccion, por viaje a la ciudad de mexico del 05 al 07 de mayo del presente año, por asistencia al curso taller que se impartio en la dgesu denominado "politicas de comprobacion financiera de los recursos pfce 2019", asi como atención de requerimiento de información en la ciudad de pátzcuaro michoacán, del proyecto denominado "diplomado en competencias ling ísticas para docentes en educación indígena" financiado por crefal y reunión con personal de la asf, para la atención y seguimiento de pliegos de observaciones por la revisión realizada a la universidad correspondiente al ejercicio.*** no se realizo tramite de viaticos debido que el beneficiario tiene tramites por comprobar*** no se envia comprobante fiscal por concepto de traslado (uber) debido que se solicita en la aplicacion pero no llega al correo electronico.***. </t>
  </si>
  <si>
    <t xml:space="preserve">Rembolso de gastos  reembolso de gastos, por concepto de boleto avión, transporte terrestre y viáticos, al dr. victor manuel ocaño, profesor del departamento de ciencias químico biológicas, para asistir al 5 simposio nacional sobre biotecnología, calidad e inocuidad alimentaria y 5  seminario de profesionales: ciencia, tecnología e innovación, dentro del marco de la 9  reunión de la red temática de "bioproductos y bioprocesos" que se llevo a cabo los días 28 y 29 de marzo en la ciudad de tepic nayarit, méxico.. </t>
  </si>
  <si>
    <t>Reuniones de trabajo  viáticos para el dr. mario hiram uriarte, para la asistencia a la reunión anual de delegados de la olimpiada nacional de biología (onb), como delegado de biología en sonora por la academica mexicana de ciencias (amc), a celebrarse del 22 al 25 demayo en la ciudad de méxico.*1*del 21/05/2019 al 26/05/2019*de hermosillo a cdmx. uriarte montoya*mario hiram</t>
  </si>
  <si>
    <t>Estancias académicas  solicitud de viáticos a nombre del dr. lizardo valencia palomo,quien realizará una estancia de investigación en el instituto de investigaciones nucleares de la universidad nacional autónoma de méxico del 22 de julio al 16 de agosto. (itinerario 18 de julio - 14 de agosto).*1*del 18/07/2019 al 14/08/2019*de hermosillo, sonora a ciudad de méxico. valencia palomo*lizardo</t>
  </si>
  <si>
    <t>Asistencia a congresos, cursos, seminarios, etc  en el marco del congreso también se llevarán a cabo la asamblea de la red mexicana de universidades promotoras de la salud y la asamblea de la red iberoamericana de universidades promotoras de la salud.*1*del 19/05/2019 al 24/05/2019*de hermosillo, sonora a monterrey, n.l.. chavez valenzuela*maria elena</t>
  </si>
  <si>
    <t xml:space="preserve">Rembolso de gastos  así como para pago de puentes y casetas, por viaje de 43 estudiantes que fueron galardonados en la "ceremonia de entrega de reconocimientos a la excelencia egel ceneval", que se llevó a cabo el día 27 de mayo del presente año, en las instalaciones del mazatlán international center, de la ciudad de mazatlán, sinaloa. nota: favor de no realizar pago, este trámite es únicamente para regularizar préstamo de rectoría. nota 2: se anexa nota de ingreso por la cantidad de $ 74,218.84 que no se utilizaron.. </t>
  </si>
  <si>
    <t>Asistencia a congresos, cursos, seminarios, etc  llevara a cabo en las instalaciones de casa anuies.*1*del 30/06/2019 al 03/07/2019*de hermosillo, sonora a méxico, d.f.. beltran zazueta*isabel</t>
  </si>
  <si>
    <t xml:space="preserve">Pago de servicio  hospedaje del 9 al 10 de junio para maria guadalupe cruz federico (30530), armando candelario ocaño ramos (27999) (chofer de infraestructura) y para ivette marian arnold (traductora) en asistencia a nogales, sonora, para recibir a un grupo de 9 estudiantes y dos profesores de la universidad de carolina del norte y de la universidad de arizona.***nota: se elabora recibo ordinario  ya que el recurso no se encontraba disponible en el fondo de la dirección al momento de las reservaciones.. </t>
  </si>
  <si>
    <t>Asistencia a congresos, cursos, seminarios, etc  para presentar ponencia "sistema institucional de archivos de la universidad de sonora". dentro de programa anual del intercambio academico 2019, esta organizando  el instituto de investigaciones sobre la universidad y la educacion, el evento  simposio "la consolidacion del sistema institucional de archivos de la universidad nacional autonoma de mexico" que se llevara a cabo los dias 10 y 11 de junio de 2019 en la zna cultural universitaria, ciudad de mexico,*1*del 09/06/2019 al 12/06/2019*de hermosillo a cd. de mexico. rios garcia*patricia</t>
  </si>
  <si>
    <t>Impartición de cursos, seminarios, diplomados, etc  que realizaran los maestros m.e. marcos hernández valenzuela, m.e. rosalva esquer manriquez y m.s. alma angelina flores soto, a la ciudad de nogales, sonora, para cubrir el tema "procedimiento general administrativo, correspondiente al diplomado control escolar, a realizarse el 17 de mayo de 2019 del presente. se anexa datos bancarios de la maestra rosalva manriquez responsable de comprobar. banco santander, sucursal 0382 clabe 014760605578872417*3*del 16/05/2019 al 18/05/2019*de hermosillo a nogales. hernandez valenzuela*marcos,esquer manriquez*rosalva,flores soto*alma angelina</t>
  </si>
  <si>
    <t>Impartición de cursos, seminarios, diplomados, etc  que realizaran los maestros m.e. marcos hernández valenzuela, m.e. rosalva esquer manriquez y m.s. alma angelina flores soto, a la ciudad de nogales, sonora, para cubrir el tema "primer consejo técnico escolar en el sistema incorporado de la universidad de sonora", correspondiente al diplomado control escolar, a realizarse los días 20 y 21 de junio de 2019 del presente. datos bancarios de responsable de comprobar.titular marcos hernández valenzuela, banco santander, sucursal 7731 cuenta 60-58653934-6 clabe 014760605865393463*3*del 20/06/2019 al 21/06/2019*de hermosillo a nogales. hernandez valenzuela*marcos,flores soto*alma angelina,esquer manriquez*rosalva</t>
  </si>
  <si>
    <t>Asistencia a congresos, cursos, seminarios, etc  elizabeth salazar duarte que participar en el curso "marketing digital y estrategia omnicanal para educación", así como a la reunión regional de instituciones afiliadas a la asociación mexicana de educación continua y a distancia (amecyd) del capítulo noroeste, a realizarse los días 22 y 24 de mayo del presente año en la ciudad de mexicali, baja california.*1*del 21/05/2019 al 25/05/2019*de hermosillo a mexicali. salazar duarte*elizabeth</t>
  </si>
  <si>
    <t xml:space="preserve">Rembolso de gastos  reembolso de viaticos al c. alejandro beltran pelayo, quin acudio el 07 de junio de 2019 a la unidad regional sur, campus cajeme para verificar instalacion de equipo de laboratorio. </t>
  </si>
  <si>
    <t xml:space="preserve">Rembolso de gastos  reembolso por pago de facturas para el mtro. jesus leobardo valenzuela garcia, por concepto de viaticos (alimentos y hospedaje)  para asistir al xl encuentro nacional de la academia mexicana de investigacion y docencia en ingenieria quimica (amidiq), en huatulco, oaxaca, mexico, los dias del 07 al 10 de mayo 2019. este tramite se realiza por medio de este formato debido a que el maestro no solicito los viaticos a tiempo. se anexan datos bancarios para pago por transferencia.. </t>
  </si>
  <si>
    <t>Asistencia a congresos, cursos, seminarios, etc  cual sera en la ciudad de mexico del 01 al 03 de julio impartido por el anuies, asistira la directora del bufete juridico mtra. guadalupe serrano muñoz.*1*del 30/06/2019 al 03/07/2019*de hermosillo a mexico. serrano munoz*lourdes guadalupe</t>
  </si>
  <si>
    <t xml:space="preserve">Pago de servicio  hospedaje y alimentacion solamente   los días del 12 al 15 de abril del 2019, gasto ocasionado por el hospedaje y alimentacion de la maestra maria del carmen gonzalez dominguez procedente de la ciudad de chihuahua expositora del curso de actualización sobre el nuevo sistema de justicia familiar  y sinodal de examenes de presentacion de grado de las alumnas de la especialidad en dereho y psicologia de la familia el día domingo 14 de abril del presente año, hospedaje y alimentacion del 12 al 14 de abril  del mtro. jorge raya valdez (33357), procedente de la ciudad de chihuahua por la imparticion de la clase de taller de formalidades en las audiencias inicial , intermedia y de debate a los alumos de la maestria en derecho procesal penal acusatorio y oral, del ii semestre 2019-1. el tramite se hace de esta manera ya que nos encontrabamos en periodo de huelga.. </t>
  </si>
  <si>
    <t>Trámites administrativos  gasto ocasionado por el  viaje hermosiillo-caborca-hermosillo  de la lic. sandra elizabeth carrasco esquer a la universidad de sonora campus caborca para recabar firmas faltantes en el libro de actas  y en las actas de examen de los alumnos del programa de maestria en derecho procesal penal acusatorio y oral,que se llevó acabo en ese campus.*1*del 22/05/2019 al 23/05/2019*de hermosillo a caborca. carrasco esquer*sandra elizabeth</t>
  </si>
  <si>
    <t xml:space="preserve">Rembolso de gastos  libre del sindicato de trabajadores y empleados de la unison, quienes participaron en el torneo estatal llevado a cabo en la ciudad de guaymas, sonora los dias 17, 18 y 19 de mayo del presente año.  se anexa factura, solicitud de apoyo, lista de jugadores y formato p/transferencia bancaria.. </t>
  </si>
  <si>
    <t xml:space="preserve">Rembolso de gastos  psicologia y mtra. responsable dra. blanca aurelia valenzuela, quienes asistieron a la comunidad de ures, sonora, del 08 al 10 de mayo del presente año, a realizar una practica de las materias de liderazgo y analisis de puestos. objetivo: implementar talleres de liderazgo en los diferentes planteles educativos y realizacion de entrevistas mediante el proceso de analisis de puestos.  se realiza el tramite de esta manera en virtud de que la doctora tiene pendientes por comprobar. se anexa facturas, solicitud de apoyo con lista de estudiantes y formato de transferencia bancaria.. </t>
  </si>
  <si>
    <t xml:space="preserve">Rembolso de gastos  psicologia y maestra responsable dra. blanca aurelia valenzuela, que asistieron a la comunidad de ures, sonora, el 28  de marzo del presente año, a realizar actividades de levantamiento de datos para el proyecto de investigacion: propuesta de revitalizacion y consolidacion del espacio publico de las sendas arquitectonicas-urbanas en el centro de poblacion de ures, sonora".  se genera el tramite de esta manera en virtud de que la doctora tiene pendientes por comprobar.  se anexa factura, solicitud de apoyo con lista de estudiantes que participaron.. </t>
  </si>
  <si>
    <t xml:space="preserve">Rembolso de gastos  reembolso de viaticos para la dra. clotilde barbier muller .la dra. barbier muller fue invitada por la bereau nacional de los exámenes delf-dalf de mexico a su 3er encuentro nacional de responsables de centros de exámenes de toda la reública este evento tuvo lugar en el ifal (instituto frances de america latina9 en ciudad de mexico el dia 29 de mayo del año en curso. se anexa la invitacion correspondiente, no se realizo el trámite correspondiente de solicitud de viaticos, ya que clotilde barbier no sabia si los organizadores pagarian sus gastos de comida, por tal motivo prefirio esperar y ahora solicitar gastos por reembolso.. </t>
  </si>
  <si>
    <t>Asistencia a congresos, cursos, seminarios, etc  a curso de competitividad a traves de la acreditacion con base en iso 15189 impartido por la entidad mexicana de acreditación en la ciudad de hermosillo 20 de mayo del 2019   curso para laboratorios clínicos*3*del 20/05/2019 al 20/05/2019*de h. caborca.son. mex a ciudad de hermosillo,son mex. ortega garcia*luis arturo,picos galvez*lorenia,de la rosa lopez*rafael</t>
  </si>
  <si>
    <t>Reuniones de trabajo  alimentacion y hospedaje para el maestro de la licenciatura en derecho del campus santa ana, josé martín rodríguez sánchez para asistir a la reunion convocada por la direccion de servicios estudiantiles, relativo a la capacitacion presencial sobre buenas practicas para la enseñanza y aprendizaje del derecho y el taller pedagogico sobre el sistema penal acusatorio, sera impartido en hermosillo, sonora, del 10 al 14 de junio de 2019.*1*del 10/06/2019 al 14/06/2019*de santa ana, sonora a hermosillo, sonora. rodriguez sanchez*jose martin</t>
  </si>
  <si>
    <t xml:space="preserve">Dr. rascon careaga antonio por los días 26, 27 y 28 de abril del 2019, para impartir el módulo 4 del diplomado en laboratorio clínico de hematología. pago por transferencia bancaria compañía hotelera del pacifico sa de cv bancomer cta. 0443062368 suc. 0658 clabe interbancaria: 012777004430623688. viáticos en el pais / personal académico dr. rascon careaga antonio por los días 26, 27 y 28 de abril del 2019, para impartir el módulo 4 del diplomado en laboratorio clínico de hematología. pago por transferencia bancaria compañía hotelera del pacifico sa de cv bancomer cta. 0443062368 suc. 0658 clabe interbancaria: 012777004430623688.. </t>
  </si>
  <si>
    <t xml:space="preserve">Otros  de servicio externa 43-513201-10 por hospedaje y alimentación para instructor dr. rascon careaga antonio por los días 26, 27 y 28 de abril del 2019, para impartir el módulo 4 del diplomado en laboratorio clínico de hematología. pago por transferencia bancaria compañía hotelera del pacifico sa de cv bancomer cta. 0443062368 suc. 0658 clabe interbancaria: 012777004430623688.. </t>
  </si>
  <si>
    <t xml:space="preserve">Por los días 17, 18 y 19 de mayo del 2019, para impartir el módulo 5 del diplomado en laboratorio clínico de hematología. favor de realizar pago por transferencia bancaria al número de cuenta 0142734915 y clabe interbancaria 012777001427349156. en banco bancomer viáticos en el pais / personal académico por los días 17, 18 y 19 de mayo del 2019, para impartir el módulo 5 del diplomado en laboratorio clínico de hematología. favor de realizar pago por transferencia bancaria al número de cuenta 0142734915 y clabe interbancaria 012777001427349156. en banco bancomer. </t>
  </si>
  <si>
    <t>Impartición de cursos, seminarios, diplomados, etc  viaticos solicitados para el mtro. antonio rascon careaga quien impartirá el modulo v del diplomado en laboratorio clinico de hematología, el cual se llevará a cabo los días del 24 al 26 de mayo de 2019 en la unidad regional sur de la universidad de sonora, cd. de navojoa, son.*1*del 24/05/2019 al 26/05/2019*de hermosllo, sonora a navojoa, sonora. rascon careaga*antonio</t>
  </si>
  <si>
    <t xml:space="preserve">Rembolso de gastos  reembolso solicitado por el m.c. antonio rascón careaga por solventar gastos de hospedaje en la cd. de navojoa, sonora, para participar como ponente del modulo v del diplomado de laboratorio clínico en hematología, el cual se llevó a cabo los días 26, 27 y 28 abril de 2019. **nota: se solicita por medio de rembolso debido a que se solicitó cancelación de la orden de servicio #46 (depto. de cs. químicas, unidad regional sur) a nombre de constructora de hoteles del mayo s.a. de c.v. por hospedaje debido a que se le cobró al m.c. rascónporque no contaban con la orden de servicio y no se respetó el acuerdo de reservación que se hizo vía telefónica para su posterior pago.. </t>
  </si>
  <si>
    <t xml:space="preserve">Careaga con ingreso el día 21 de junio y salida el 23 de junio del 2019, y servicio de hospedaje para el dr. alejandro monserrat garcía alegría, con ingreso el día 21 de junio y salida el 22 de junio del 2019, por motivo de impartirá el modulo vi del diplomado en laboratorio clínico de hematología los días 21 y 22 de junio de 2019, en el auditorio d de esta unidad. pago por transferencia bancaria compañía hotelera del pacifico sa de cv bancomer cta. 0443062368 suc. 0658 clabe interbancaria: 012777004430623688. viáticos en el pais / personal académico careaga con ingreso el día 21 de junio y salida el 23 de junio del 2019, y servicio de hospedaje para el dr. alejandro monserrat garcía alegría, con ingreso el día 21 de junio y salida el 22 de junio del 2019, por motivo de impartirá el modulo vi del diplomado en laboratorio clínico de hematología los días 21 y 22 de junio de 2019, en el auditorio d de esta unidad. pago por transferencia bancaria compañía hotelera del pacifico sa de cv bancomer cta. 0443062368 suc. 0658 clabe interbancaria: 012777004430623688.. </t>
  </si>
  <si>
    <t>Asistencia a congresos, cursos, seminarios, etc  viaticos solicitados para el dr. alejandro monserrat garcía alegría quien impartirá el modulo vi del diplomado en laboratorio clinico de hematología, el cual se llevará a cabo los días del 21 al 23 de junio de 2019 en la unidad regional sur de la universidad de sonora, cd. de navojoa, son.*1*del 21/06/2019 al 23/06/2019*de hermosillo, sonora a navojoa, sonora. garcia alegria*alejandro monserrat</t>
  </si>
  <si>
    <t>Estancias académicas  viaticos al dr. enrique bolado martinez, los cuales se utilizaran en estancia academica en el instituto nacional de salud publica en el laboratorio de resistencia bacteriana con el dr. jesus silva sanchez, director del laboratorio, cito en la cd. de cuernavaca, morelos, durante el perido comprendido del 01 al 12 de julio del presente año.*1*del 01/07/2019 al 14/07/2019*de hermosillo, sonora a cuernavaca, morelos. bolado martinez*enrique</t>
  </si>
  <si>
    <t>Investigaciones de campo  apoyo para la dra. lizbeth salgado beltrán (31664) y las alumnas perla maría flores robles, expediente no. 215200958 y alma valeria flores moroyoqui, expediente no. 215207404, del programa educativo de licenciado en negocios y comercio internacionales, quienes aplicarán encuestas encuestas del proyecto: "identificación de las dimensiones actuales de los alimentos tradicionales, desde una perspectiva del consumidor de la región sonora-arizona,*1*del 20/06/2019 al 24/06/2019*de hermosillo a nogales sonora y arizona. salgado beltran*lizbeth</t>
  </si>
  <si>
    <t xml:space="preserve">Rembolso de gastos  reembolso por pago de factura para el mtro. jose carlos rodriguez figueroa, por concepto de viaticos (hospedaje), para asistir al xl encuentro nacional de la academia mexicana de investigacion y docencia en ingenieria quimica (amidiq), en huatulco, oaxaca, mexico, los dias del 07 al 10 de mayo 2019. este tramite se realiza por medio de este formato debido a que el hotel solicitaba el pago por anticipado. se anexan datos bancarios para pago por transferencia bancaria electronica.. </t>
  </si>
  <si>
    <t>Asistencia a congresos, cursos, seminarios, etc  viaticos para la mtra. esther carrillo perez, en la asistencia al xl encuentro nacional de la amidiq, que se llevara a cabo en la ciudad de huatulco, oaxaca, mexico, los dias del 7 al 10 de mayo del 2019. se anexan datos bancarios del beneficiario*1*del 06/05/2019 al 11/05/2019*de hermosillo, sonora a huatulco, oaxaca.. carrillo perez*esther</t>
  </si>
  <si>
    <t xml:space="preserve">Rembolso de gastos  reembolso por pago de factura para la mtra. patricia guerrero german, por concepto de viaticos (hospedaje), para asistir al xl encuentro nacional de la academia mexicana de investigacion y docencia en ingenieria quimica (amidiq), en huatulco, oaxaca, mexico, los dias del 07 al 10 de mayo 2019. este tramite se realiza por medio de este formato debido a que el hotel solicitaba el pago por anticipado. se anexan datos bancarios para pago por transferencia bancaria electronica.. </t>
  </si>
  <si>
    <t xml:space="preserve">Rembolso de gastos  reembolso parcial por pago de facturas para la mtra. patricia guerrero german, por concepto de viaticos (alimentos), para asistir al xl encuentro nacional de la academia mexicana de investigacion y docencia en ingenieria quimica (amidiq), en huatulco, oaxaca, mexico, los dias del 07 al 10 de mayo 2019. este tramite se realiza por este formato debido a que la maestra no solicito los viaticos a tiempo. se presenta factura por $1,079.00 con fecha posterior al evento debido a que el proveedor la envio hasta el 14/05/2019. se anexan datos bancarios para pago por transferencia.. </t>
  </si>
  <si>
    <t xml:space="preserve">Rembolso de gastos  reembolso por pago parcial de facturas para el mtro. jose carlos rodriguez figueroa, por concepto de viaticos (alimentos), para asistir al xl encuentro nacional de la academia mexicana de investigacion y docencia en ingenieria quimica (amidiq), en huatulco, oaxaca, mexico, los dias del 07 al 10 de mayo 2019. este tramite se realiza por medio de este formato debido a que el maestro no solicito sus viaticos a tiempo. se anexan datos bancarios para pago por transferencia bancaria electronica.. </t>
  </si>
  <si>
    <t xml:space="preserve">Rembolso de gastos  reembolso parcial por pago de facturas para el mtro. jesus leobardo valenzuela garcia, por concepto de viaticos (alimentos) para asistir al xl encuentro nacional de la academia mexicana de investigacion y docencia en ingenieria quimica (amidiq), en huatulco, oaxaca, mexico, los dias del 07 al 10 de mayo 2019. este tramite se realiza por medio de este formato debido a que el maestro no solicito los viaticos a tiempo. se anexan facturas con fecha posterior al evento porque asi las envio el emisor. se anexan datos bancarios para pago por transferencia.. </t>
  </si>
  <si>
    <t>Asistencia a congresos, cursos, seminarios, etc  viaticos para el mtro. juan antonio noriega rodriguez, en la asistencia y participacion al evento xviii congreso nacional de biotecnologia y bioingenieria 2019, que se llevara a cabo en la cd. de leon, guanajuato, mexico, los dias del 23 al 28 de junio del 2019.*1*del 22/06/2019 al 29/06/2019*de hermosillo, sonora a leon, guanajuato, mexico. noriega rodriguez*juan antonio</t>
  </si>
  <si>
    <t xml:space="preserve">Rembolso de gastos  se solicita reposición de gastos a nombre de la ptc investigadora del depto. de ciencias sociales dra. libia yanelli yanez peñúñuri, por compra de papelería y asistencia los días 25 y 26 de marzo de 20199 a la ciudad de nogales, son. con alumnos a aplicar encuestas del proyecto de investigación "violencia en el noviazgo como factor de riesgo asociado a infecciones de transmisión sexual (its)-vih y embarazo no planeado en estudiantes universitarios.. </t>
  </si>
  <si>
    <t>Investigaciones de campo  por concepto de gastos de viaje para el dr. alejandro castellanos villegas y sus colaboradores, para lo cual se realizaran varias salidas de trabajo de campo a los alrededores de hermosillo, rio san miguel y diferentes regiones del edo. de sonora, con el proposito de realizar muestreos, en el periodo comprendido del 05 al 17 de mayo del 2019*3*del 05/05/2019 al 17/05/2019*de hermosillo a a los alrededores de hermosillo, rio san miguel y diferentes regiones del edo. de sonora. castellanos villegas*alejandro emilio,romo leon*jose raul,llano sotelo*jose manuel</t>
  </si>
  <si>
    <t>Asistencia a congresos, cursos, seminarios, etc  asistencia del dr. adalberto corella m., al evento 10  taller de dinamica y estructura de la materia (fisica atomica, molecular y optica) a realizarse del 9 al 12 de junio del 2019 en instalaciones del instituto de ciencias fisicas, unam, a realizarse en la cd. de cuernavaca, morelos, mexico.*1*del 09/06/2019 al 12/06/2019*de hermosillo, sonora a cuernavaca, morelos.. corella madueño*adalberto</t>
  </si>
  <si>
    <t>Investigaciones de campo  viaticos para el  dr. palafox reyes es el encargado. quien realizara trabajo de investigacion en la zona de arivechi sonora los dias del 10 al 12 de mayo del presente año. este tramite se realizara con presupuesto del proyecto conacyt 12205-1501010 del cual el dr. palafox es responsable*1*del 08/05/2019 al 14/05/2019*de hermosillo a arivechi, sonora. palafox reyes*juan jose</t>
  </si>
  <si>
    <t>Asistencia a congresos, cursos, seminarios, etc  se solicitan gastos de viáticos para el dr. guillermo dávila rascón (23182) quién como parte del comité organizador, asistirá al viii taller de geometría y sistemas dinámicos (en esta ocasión en memoria de mikhali karasev). este taller se llevará a cabo en playa miramar, guaymas, sonora del 23 al 26 de abril de 2019.*1*del 22/04/2019 al 27/04/2019*de hermosillo, sonora a miramar, guaymas, sonora. davila rascon*guillermo</t>
  </si>
  <si>
    <t>Asistencia a congresos, cursos, seminarios, etc  se solicitan gastos de viáticos para el dr. rubén flores espinoza (9920) quién como parte del comité organizador, asistirá al viii taller de geometría y sistemas dinámicos (en esta ocasión en memoria de mikhali karasev). este taller se llevará a cabo en playa miramar, guaymas, sonora del 23 al 26 de abril de 2019.*1*del 23/04/2019 al 27/04/2019*de hermosillo, sonora a miramar, guaymas, sonora. flores espinoza*ruben</t>
  </si>
  <si>
    <t>Asistencia a congresos, cursos, seminarios, etc  se solicitan gastos de viáticos para el dr. yury vorobev (28299) quién como parte del comité organizador, asistirá al viii taller de geometría y sistemas dinámicos (en esta ocasión en memoria de mikhali karasev). este taller se llevará a cabo en playa miramar, guaymas, sonora del 23 al 26 de abril de 2019.*1*del 22/04/2019 al 27/04/2019*de hermosillo, sonora a miramar, guaymas, sonora. vorobev *yury</t>
  </si>
  <si>
    <t>Asistencia a congresos, cursos, seminarios, etc  se solicita viáticos para el dr. misael avendaño camacho (30665), quién realizará una visita de trabajo en la facultad de ciencias de la universidad autonoma de san luis poto sí, durante los días del 23 al 29 de junio de 2019. apoyo otorgado por proyecto conacyt con clave 1501009.*1*del 22/06/2019 al 30/06/2019*de hermosillo, sonora a san luis poto sí, s.l.p.s.. avendaño camacho*misael</t>
  </si>
  <si>
    <t>Asistencia a congresos, cursos, seminarios, etc  se solicitan gastos de viáticos para el dr. eduardo velasco  barreras (32856) quién como parte del comité organizador, asistirá al viii taller de geometría y sistemas dinámicos (en esta ocasión en memoria de mikhali karasev). este taller se llevará a cabo en playa miramar, guaymas, sonora del 23 al 26 de abril de 2019.*1*del 22/04/2019 al 27/04/2019*de hermosillo, sonora a miramar, guaymas, sonora. velasco barreras*eduardo</t>
  </si>
  <si>
    <t>Asistencia a congresos, cursos, seminarios, etc  se solicitan viáticos para el dr. misael avendaño camacho (30665), quién participará en el "banff international reasearch station for mathematical innovation and discovery (birs) of casa matematica oaxaca (cmo) -birs-cmo- el cuál se llevará a cabo los días del 9 al 15 de junio de 2019, en la ciudad de oaxaca, oaxaca.*1*del 08/06/2019 al 15/06/2019*de hermosillo, sonora. a oaxaca, oaxaca.. avendaño camacho*misael</t>
  </si>
  <si>
    <t>Estancias académicas  se solicitan viáticos para el dr. misael avendaño camacho (30665), quién realizará una visita académica a la unidad cuernavaca del instituto de matemáticas de la unam, los días del 16 al 22 de junio de 2019. el propósito es desarrolloar trabajo de investigación en conjunto con el dr. benoit grebert. recursos de proyecto conacyt no. 1601008.*1*del 15/06/2019 al 23/06/2019*de hermosillo, sonora. a cuernavaca, morelos.. avendaño camacho*misael</t>
  </si>
  <si>
    <t>Otros  solicitud de viaticos para el coordinador del posgrado en matemátcias el dr. jesús adolfo minjárez sosa por estancia de investigación en el departamento de matematicas del cinvestav*1*del 17/07/2019 al 24/07/2019*de hermosillo, sonora a meéxico, d.f.. minjarez sosa*jesus adolfo</t>
  </si>
  <si>
    <t xml:space="preserve">Rembolso de gastos  se solicita reembolso de gastos de pasaje aéreo y hospedaje, para el dr. misael avendaño camacho, quién se encuentra realizando diversas visitas académicas en las ciudades de: san luis poto si, oaxaca y cuernavaca. inicialmente el dr. avendaño tiene programado salir de la cd. de hermosillo el día 9 de junio y ese mismo día saldría a la cd. de oaxaca en vuelo de conexión. el dr. avendaño salió de la cd. de hermosillo el día 9 de junio de 2019, cuando llegó a la cd. de méxico, procedente de hermosillo, y mientras esperaba la conexión a la ciudad de oaxaca, comenzó a sentirse mal de salud. siguiendo las recomendaciones por parte del personal del aeropuerto, el dr. avendaño se vio obligado a cambiar el vuelo, pues se corría el riesgo de que su salud empeorara y el avión tuviera que aterrizar de emergencia. por este motivo el dr. avendaño realizó gastos por cambio de vuelo y hospedaje, por lo que solicita el reembolso de dichos gastos. posteriormente de la visita a oaxaca, el dr. avendaño tiene contemplada dos visitas mas: a las ciudades de cuernavaca y san luis poto sí, las cuales realizó con éxito sin ningún contratiempo. el problema lo tuvo al salir de hermosillo rumbo a oaxaca, donde su viaje se vio interrumpido al tener un problema de salud, lo que causó la perdida del vuelo de conexión y por este motivo realizó gastos en cambio de fecha de salida del vuelo a la cd. oaxaca y una noche de reservación de hospedaje. se adjuntas las diferentes carta invitación a cada envento, así como las facturas por cambio de fecha de pasaje aereo y la noche de hospedaje.. </t>
  </si>
  <si>
    <t xml:space="preserve">Rembolso de gastos  reembolso por pago de hospedaje del dr. antonio ramos carrazco, de su viaje a realizar a la cd. de puebla, puebla, al instituto nacional de astrofisica, optica y electronica. fecha del viaje: los dias del 7 al 15 de julio del presente año. proposito: discutir y planear actividades futuras y realizar mediociones de los dispositivos que se esta fabricando en la unison asi como ver detalales de la colaboracion entre el laboratorio de nanotecnologia del inaoe y el de nanofab de la unison......se anexa carta de invitacion. </t>
  </si>
  <si>
    <t>Estancias académicas  viaticos por concepto de alimentacion del dr. dainet berman medoza, quien realizara estancia en el instituto nacional de astrofisica, optica y electronica, en la ciudad de puebla.*1*del 07/07/2019 al 23/07/2019*de hermosillo, sonora a puebla, puebla. berman mendoza*dainet</t>
  </si>
  <si>
    <t xml:space="preserve">Rembolso de gastos  reembolso por pago de hospedaje del dr. dainet berman mendoza, de su viaje a realizar a la cd. de puebla, puebla, al instituto nacional de de astrofisica, optica y electronica. fecha del viaje: los dias del 7 al 23 de julio del presente año. proposito: discutir y planear actividades futuras y realizar mediciones de los dispositivos que se esta fabricando en la unison asi como ver detalales de la colaboracion entre el laboratorio de nanotecnologia del inaoe y el de nanofab de la unison......se anexa carta de invitacion. </t>
  </si>
  <si>
    <t>Asistencia a congresos, cursos, seminarios, etc  pago de viaticos del dr. antonio ramos carrazco, quien asistira y participara en el curso "cuartos limpios y emprendimiento cientifico" el cual se llevara a cabo en la cd. de tuxtla, gutierrez, chiapas, los dias jueves 6 y viernes 7 de junio del presente año.....se anexa informacion al respecto...........dantos bancarios: bnco: bancomer, cuenta: 1497680023, clabe interbancaria: 012022014976800231*1*del 05/06/2019 al 08/06/2019*de hermosillo, sosnora a tuxtla gutierrez, chiapas. ramos carrazco*antonio</t>
  </si>
  <si>
    <t xml:space="preserve">Rembolso de gastos  reembolso al dr. antonio ramos carrazco, por concepto de transporte terrestre de su viaje realizado a la ciudad de ensenada, b.c. fecha del viaje. los dias del 01 al 05 de abril del presente año. proposito: asistencia y participacion en el evento: "symposium of nanoscience and nanomaterials 2019" el cual se llevo a cabo los dias del 1 al 5 de abril del presente año en la ciudad de ensenada, b.c.....se naexa informacion al respecto.. </t>
  </si>
  <si>
    <t>Reuniones de trabajo  apoyo para alimentiación y hospedaje, al dr. jesús horacio pacheco ramírez, emp. 30779, ptc. del depto. de ing. industrial, para su visita a la coordinación de innovación y desarrollo de la universidad nacional autónoma de méxico (unam), el día 21 de mayo del presente, esto con el fin de explorar la posibilidad de anexar a la institución antes mencionada, como sitio del centro de cómputo autónomo y en la nube, universidad de sonora. proyecto presentado por el dr. pacheco, ante conacyt.*1*del 20/05/2019 al 22/05/2019*de hermosillo, sonora a cd. de méxico. pacheco ramirez*jesus horacio</t>
  </si>
  <si>
    <t>Asistencia a congresos, cursos, seminarios, etc  al m.c. pedro augusto sabori sandoval, emp. 33315, responsable del área de gestion de la pi, de la oficina de transferencia de tecnología y conocimiento, apoyo para viaticos durante su estancia en la cd. de méxico, donde se realizará el curso "valuation" a llevarse a cabo el día viernes 14 de junio del presente. en su modalidad presencial, solo por este día. cabe mencionar que los recursos que se utilizarán para este trámite saldrán del proyecto conacyt cac (1935001) en el cual la persona antes mencionada, es partícipe.*1*del 12/06/2019 al 15/06/2019*de hermosillo, sonora a cd. de méxico. sabori sandoval*pedro augusto</t>
  </si>
  <si>
    <t>Asistencia a congresos, cursos, seminarios, etc  al ing. césar villegas carrazco, emp. 30780, coordinador general de la ottc, oficina de transferencia de tecnología y conocimiento, apoyo para viaticos durante su estancia en la cd. de méxico, donde se realizará el curso "valuation" a llevarse a cabo el día viernes 14 de junio del presente. en su modalidad presencial, solo por este día. cabe mencionar que los recursos que se utilizarán para este trámite saldrán del proyecto conacyt cac (1935001) en el cual la persona antes mencionada, es partícipe.*1*del 12/06/2019 al 15/06/2019*de hermosillo, sonora a cd. de méxico. villegas carrazco*cesar</t>
  </si>
  <si>
    <t>Reuniones de trabajo  al dr. jesús horacio pacheco ramírez, emp. 30779, ptc. del depto de ing. industrial, quien junto al ing. césar villegas carrazco, emp. 30780, coordinador general de la ottc, oficina de transferencia de tecnología y conocimiento, asistirá a la segunda reunión del centro de cómputo autónomo, misma que se llevará a cabo en el hotel holiday inn select, de la ciudad de guadalajara, jalisco, el día 24 de junio del presente. cabe mencionar que el presupuesto para pago de viaticos será tomado del proyecto 1935001, "centro de cómputo autónomo y en la nube, universidad de sonora" conacyt, a cargo del dr. jesús horacio pacheco ramírez, y del cual tambien el ing. césar villegas, es partícipe. a la reunión se espera que acudan empresarios tanto de jalisco como de michoacán, funcionarios de gobierno del estado de jalisco, investigadores de sonora, arizona y texas.*2*del 23/06/2019 al 25/06/2019*de hermosillo, sonora a guadalajara, jalisco. pacheco ramirez*jesus horacio,villegas carrazco*cesar</t>
  </si>
  <si>
    <t>Estancias académicas  importe para pago parcial de hospedaje por viaje a guanajuato, gto. de la dra. cecilia encinas orozco quien es responsable tecnico del proyecto "modelo de comportamiento ciudadano en consumidores en empresas de servicios", apoyado por conacyt en la convocatoria de investigacion cientifica basica 2015-1 con registro 000000000258096. la dra. encinas acudira al centro de investigacion en matematicas (cimat) en guanajuato,  para realizar una estancia de investigacion del 1ro. al 31 de julio de 2019.*1*del 01/07/2019 al 31/07/2019*de nogales, sonora. a guanajuato, gto.. encinas orozco*francisca cecilia</t>
  </si>
  <si>
    <t>Otros  gastos de alimentacion y hospedaje para la dra. cecilia encinas orozco, responsable tecnico del proyecto financiado por conacyt 00258096 para realizar una estancia de investigacion en el centro de investigacion en matematicas (cimat) en la ciudad de guanajuato, gto. en el periodo del 01 al 31 de julio de 2019.*1*del 30/06/2019 al 01/08/2019*de nogales, sonora a guanajuato, gto.. encinas orozco*francisca cecilia</t>
  </si>
  <si>
    <t>Asistencia a congresos, cursos, seminarios, etc  viáticos solicitados por el dr. alejandro monserrat garcía alegría para asistir al xxxii congreso nacional de química analítica, el cual se llevará a cabo del 12 al 14 de junio del presente, en la universidad autonoma de san luis potosi, donde participara con dos ponencias*1*del 12/06/2019 al 14/06/2019*de hermosillo, sonora a san luis potosi, san luis potosi. garcia alegria*alejandro monserrat</t>
  </si>
  <si>
    <t xml:space="preserve">Rembolso de gastos  reembolso para dr. hiram felix rosas que realizo trabajo de campo 17 y 18 de marzo 2019, consistente en entrevistas, revision hemerografica y registro fotografico en el municipio de cajeme. proyecto aprobado con recursos prodep, apoyo a la incorporacion de nuevos profesores.. </t>
  </si>
  <si>
    <t xml:space="preserve">Rembolso de gastos  reembolso para dr. hiram felix rosas que realizo trabajo de campo 18 y 19 de mayo 2019, consistente en entrevistas, revision hemerografica y registro fotografico en el municipio de cajeme. proyecto aprobado con recursos prodep, apoyo a la incorporacion de nuevos profesores.. </t>
  </si>
  <si>
    <t xml:space="preserve">Rembolso de gastos  reembolso para dr. hiram felix rosas que realizo trabajo de campo del 14 al 16 de junio 2019, consistente en entrevistas, revision hemerografica y registro fotografico en el municipio de cajeme. proyecto aprobado con recursos prodep, apoyo a la incorporacion de nuevos profesores. nota: ante la conclusion del producto de investigacion que se presentará proximamente en un evento academico, el dr. felix rosas acudio de imprevisto a realizar una entrevista, siendo este el ultimo trabajo de campo. ademas la factura por combustible de $700.03 se cubre por el saldo de la cuenta $603.73.. </t>
  </si>
  <si>
    <t>Investigaciones de campo  trabajo de campo consistente en entrevistas, revision hemerografica y registro fotografico en el municipio de cajeme. proyecto aprobado con recursos prodep, apoyo a la incorporacion de nuevos profesores.*1*del 10/07/2019 al 13/07/2019*de hermosillo, sonora a cd. obregon, sonora. felix rosas*hiram</t>
  </si>
  <si>
    <t>Estancias académicas  desarrollar tareas relacionadas con el proyecto "dos morelos: historia y memoria de un ejido sonorense", entre las que destacan la consulta del acervo del archivo general de la nacion, filmoteca de a unam, biblioteca central de la unam, hemeroteca naconal de mexico y archivo historico de la unam.*1*del 14/07/2019 al 03/08/2019*de hermosillo, sonora a ciudad de mexico. felix rosas*hiram</t>
  </si>
  <si>
    <t xml:space="preserve">Rembolso de gastos  reembolso de gastos en viáticos en el país y pasaje terrestre a la dra. virginia romero plana, de la vii conferencia de la asociación latinoamericana y del caribe para el desarrollo y el enfoque de las capacidades (alcadeca), que se llevo a cabo en cholula, puebla los días del 29 al 31 de mayo del 2019, donde participo con su ponencia: libertad como posicionamiento para la construcción de identidad:tres estudios de caso de psh en el albergue casa amiga (hermosillo, sonora). se anexa constancia del evento y breve resumen de la ponencia.. </t>
  </si>
  <si>
    <t>Otros  dra. paola balderrama carmona a la ciudad de ciudad juárez chihuahua del 16 al 20 de junio del 2019 para realizar análisis de muestras en el laboratorio del departamento de ciencias químico biológicas del instituto de ciencias biológicas de la universidad autónoma de ciudad juárez, el análisis se practicará en equipo gc-ms equipo el cual realiza una técnica estandarizada para plaguicidas. favor de realizar transferencia bancaria al banco banamex clabe interbancaria 002777902509688679*1*del 16/06/2019 al 20/06/2019*de navojoa, sonora a ciudad juarez chihuahua. balderrama carmona*ana paola</t>
  </si>
  <si>
    <t>Investigaciones de campo  por concepto de gastos de viaje para el ing. josé jesús sánchez escalante y sus colaboradores del proyecto: jesus pablo carrillo leon y jorge orel cruz zagasta, para realizar varias salidas de trabajo de campo a los alrededores de hermosillo y diferentes regiones del edo. de sonora y chihuahua, con el proposito, de realizar muestreos, en el periodo comprendido del 06 de mayo al 05 de junio del 2019*1*del 06/05/2019 al 05/06/2019*de hermosillo a a los alrededores de hermosillo y diferentes regiones del edo. de sonora y chihuahua. sanchez escalante*jose jesus</t>
  </si>
  <si>
    <t xml:space="preserve">Rembolso de gastos  gastos de viaticos por viaje hermosillo-mexico-hermosillo para dra. elva alvarez lopez quien asistió al xx encuentro de adquisicion del lenguaje, la adquisicion y socializacion del lenguaje: lenguas indigenas, euskera y español, que se llevo a cabo en el centro de investigaciones y estudios superiores en antropologia social, en la cd. de mexico los dias 2 y 3 de mayo de 2019. anexo: datos del evento., nota no se realizo recibo de viaticos debido a que el viaje fue de improvisto, no estaba segura de poder ir por sus obligaciones en la jefatura.. </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</si>
  <si>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31 de mayo del 2019*7*del 01/05/2019 al 31/05/2019*de hermosillo a a los alrededores de hermosillo, nacozari, cananea y diferentes regiones del edo. de sonora y sinaloa. villalba atondo*arturo israel,nubes ortiz*gerardina,perez villalba*ana maria,gomez alvarez*agustin,encinas soto*kareen krizzan,acosta fajardo*omar,de la o villanueva*maria margarita</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</si>
  <si>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30 de junio del 2019*7*del 01/06/2019 al 30/06/2019*de hermosillo a a los alrededores de hermosillo, nacozari, cananea y diferentes regiones del edo. de sonora y sinaloa. villalba atondo*arturo israel,nubes ortiz*gerardina,perez villalba*ana maria,gomez alvarez*agustin,encinas soto*kareen krizzan,acosta fajardo*omar,de la o villanueva*maria margarita</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</si>
  <si>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31 de julio del 2019*7*del 01/07/2019 al 31/07/2019*de hermosillo a a los alrededores de hermosillo, nacozari, cananea y diferentes regiones del diferentes regiones del edo. de sonora y sinaloa. villalba atondo*arturo israel,nubes ortiz*gerardina,perez villalba*ana maria,gomez alvarez*agustin,acosta fajardo*omar,encinas soto*kareen krizzan,de la o villanueva*maria margarita</t>
  </si>
  <si>
    <t xml:space="preserve">Rembolso de gastos  el 19 de junio del 2019, por concepto de gastos de viaje (alimentación), para el ing. gilberto solis garza y sus colaboradores, para realizar varias salida de trabajo de campo para supervisión de plantas rescatadas desde hermosillo hasta cd. obregon, en el gasoducto, como parte de las actividades de investigacion del proyecto bajo responsabilidad del ing. gilberto solis garza, en el periodo comprendido del 19 al 24 de junio del 2019.. </t>
  </si>
  <si>
    <t xml:space="preserve">Rembolso de gastos  del 10 de enero al 14 de mayo del 2019, por concepto de gastos de viaje para el m.c. j. antonio cruz varela y sus colaboradores: adolfo bustamante monge y omar acosta fajardo, para realizar varias salida de trabajo de campo a los alrededores de hermosillo, guaymas y diferentes regiones del rio de sonora, con el proposito, de realizar muestreos y monitoreos, en el periodo comprendido del del 10 de enero al 14 de mayo del 2019. </t>
  </si>
  <si>
    <t xml:space="preserve">Rembolso de gastos  por concepto de gastos de viaje a guadalajara, jalisco, méxico, para realizar plática, para difusión de los proyectos con maestros del tecnológico de monterrey de guadalajara y salidas de trabajo de campo, a los alrededores de hermosillo, sonora, con el proposito, de efectuar muestreos, necesarios para la realizacion de las actividades del proyecto, en el periodo comprendido del 08 de marzo al 22 de mayo de 2019., bajo respobsabilidad del ing. del castillo alarcón josé maría.. </t>
  </si>
  <si>
    <t>Reuniones de trabajo  por concepto de gastos de viaje para el ing. jose ma. del castillo a cd. de mexico y queretaro, con el proposito de reunirse con personal de gas natural union fenosa, en queretaro, el 6 de julio del 2019.  asunt0 a tratar: discusión de analisis de resultados de los sistemas ambientales de la cd. de hermosillo, en el periodo comprendido del 05 al 07 de julio de 2019*1*del 05/07/2019 al 07/07/2019*de hermosillo a  cd. de mexico y queretaro. del castillo alarcon*jose maria</t>
  </si>
  <si>
    <t>Investigaciones de campo  por concepto de gastos de viaje para el ing. josé jesús sánchez escalante y sus colaboradores del proyecto: jesus pablo carrillo leon y jorge orel cruz zagasta, para realizar varias salidas de trabajo de campo a los alrededores de hermosillo y diferentes regiones del edo. de sonora, con el proposito, de realizar muestreos, en el periodo comprendido del 01 al 30 de junio del 2019*1*del 01/06/2019 al 30/06/2019*de hermosillo a  a los alrededores de hermosillo y diferentes regiones del edo. de sonora. sanchez escalante*jose jesus</t>
  </si>
  <si>
    <t xml:space="preserve">Rembolso de gastos  reembolso a los academicos mc ismael minjarez sosa y mc alfredo ochoa granillo del departamento de g3eologia por motivo de viaje durante los dias 3 al 8 de febrero del 2019 para levantamiento de datos de aforo de pozos en puerto peñasdo sonora de acuerdo al proyecto "estudio tecnico justificativo para la perforacion de pozos costeros de agua salobre para su desalacion en puerto peñasco]]" fondo12645-0634. </t>
  </si>
  <si>
    <t xml:space="preserve">Otros  reembolso a los academicos mc ismael minjarez sosa y mc alfredo ochoa granillo del departamento de g3eologia por motivo de viaje durante los dias 11 al 18 de febrero del 2019 para levantamiento de datos de aforo de pozos en puerto peñasdo sonora de acuerdo al proyecto "estudio tecnico justificativo para la perforacion de pozos costeros de agua salobre para su desalacion en puerto peñasco]]" fondo12645-0634. </t>
  </si>
  <si>
    <t xml:space="preserve">Rembolso de gastos  reembolso a los academicos mc ismael minjarez sosa y mc alfredo ochoa granillo del departamento de g3eologia por motivo de viaje durante los dias 6 al 9 de marzo del 2019 para levantamiento de datos de aforo de pozos en puerto peñasdo sonora de acuerdo al proyecto "estudio tecnico justificativo para la perforacion de pozos costeros de agua salobre para su desalacion en puerto peñasco]]" fondo12645-0634. </t>
  </si>
  <si>
    <t xml:space="preserve">Rembolso de gastos  reembolso a los academicos mc ismael minjarez sosa y mc alfredo ochoa granillo del departamento de g3eologia por motivo de viaje durante los dias 14 al 16 de abril del 2019 para levantamiento de datos de aforo de pozos en puerto peñasco sonora de acuerdo al proyecto "estudio tecnico justificativo para la perforacion de pozos costeros de agua salobre para su desalacion en puerto peñasco]]" fondo12645-0634. </t>
  </si>
  <si>
    <t xml:space="preserve">Otros  reembolso a los academicos mc ismael minjarez sosa y mc alfredo ochoa granillo del departamento de g3eologia por motivo de viaje durante el dia 26 de marzo del presente para levantamiento de datos de aforo de pozos en puerto peñasdo sonora de acuerdo al proyecto "estudio tecnico justificativo para la perforacion de pozos costeros de agua salobre para su desalacion en puerto peñasco]]" fondo12645-0634. </t>
  </si>
  <si>
    <t xml:space="preserve">Rembolso de gastos  rembolso de gastos de alimentacion efectuado por la mtra. martha patricia minjarez soza por su visita a la cd. de puebla y mexico con motivo de las actividades desarrolladas dentro del diplomado en competencias linguisticas para docentes en educacion indigena. del 19 al 22 de marzo de 2019. no se realizao recibo de viaticos por ser un viaje de ultimo momento solicitado por el organismo de la sep, el combustible es por movimientos del convenio aqui en la ciudad de hermosillo y auto particular de la maestra placas vtv-78-58  anexo: datos del evento.. </t>
  </si>
  <si>
    <t>Asistencia a congresos, cursos, seminarios, etc  viaticos para asistir  al xxiii foro mundial de la calidad, la mejora y el desarrollo sustentable 2019, que se llevara a cabo en puerto vallarta, jalisco los dias 28 al 31 de mayo de 2019*2*del 28/05/2019 al 31/05/2019*de hermosillo a puerto vallarta. mercado ruiz*cruz gabriel,franco betanzos*jonathan david</t>
  </si>
  <si>
    <t xml:space="preserve">Rembolso de gastos  y la xvi international meeting of the mexican society of planktology a.c, que se llevó a cabo  en la ciudad de morelia, michoacan,  del 27 de abril al 5 de mayo del presente. el apoyo es para el m.c. erick josé ponce serrano del dictus. el maestro presentó el trabajo titulado " estado trófico y biomasa  fitoplanctónica por fracciones de tamaño de la laguna de términos, campeche. se realiza el trámite mediante reembolso debido a que así lo solicitó el maestro.. </t>
  </si>
  <si>
    <t>Estancias académicas  el apoyo es de hospedaje y alimentación para el dr. enrique bolado martínez jefe de departamento de cs. químico biológicas. realizará la estancia de investigación donde trabajará en el proyecto para capacitación en procedimientos para la identifación de resistencia   a  antibióticos y colaboración interinstitucional en el análisis bioinformático de datos, se llevará a cabo en el laboratorio de resistencia bacteriana del instituto nacional de salud pública en la ciudad de cuernavaca, morelos del 1 al 14 de julio de 2019.*1*del 30/06/2019 al 15/07/2019*de hermosillo, son a cuernavaca, morelos. bolado martinez*enrique</t>
  </si>
  <si>
    <t>Asistencia a congresos, cursos, seminarios, etc  apoyo a la dra. alma brenda leyva carrera quien participará con la ponencia titulada ?clima laboral y productividad en las pymes de la ciudad de hermosillo, sonora? en la xii edición de la cátedra de contabilidad y administración ?agustín reyes ponce? cumex 2019 a celebrarse en tampico, tamaulipas del 29 al 30 de mayo de 2019*1*del 28/05/2019 al 31/05/2019*de hermosillo a tampico, tamaulipas. leyva carreras*alma brenda</t>
  </si>
  <si>
    <t>Asistencia a congresos, cursos, seminarios, etc  apoyo a favor del dr. leonardo coronado acosta quien participará con la ponencia titulada ?reestructuración productiva e integración económica en sonora 2005-2017? en la vii jornada internacional de relaciones internacionales y desarrollo global:  actores y rutas: hacia una reestructuración global a celebrarse en la ciudad de manzanillo, colima del 23 al 25 de mayo de 2019.*2*del 23/05/2019 al 25/05/2019*de hermosillo a manzanillo, colima. vargas mendia*gilberto,coronado acosta*leonardo</t>
  </si>
  <si>
    <t>Asistencia a congresos, cursos, seminarios, etc  apoyo al dr. fernando calles montijo para que participe con la ponencia titulada " subcontratación laboral. riesgos y consecuencias " en el xxiii congreso interncional de investigación en ciencias administrativas acacia 2019 a celebrarse en la ciudad de san luis potosí del 21 al 24 de mayo de 2019.*1*del 20/05/2019 al 25/05/2019*de hermosillo a san luis potosí. calles montijo*fernando</t>
  </si>
  <si>
    <t>Asistencia a congresos, cursos, seminarios, etc  apoyo a la dra. lourdes patricia león lópez para que participe con la ponencia titulada ?la aceptacióndel trigo como sustituto del café con la población de hermosillo, sonora, méxico y modelo de atributos que influyen en el consumo de alimentos regionales en hermosillo, sonora, méxico? en el ii congreso iberoamericano a celebrarse en la ciudad de guanajuato, gto del 25 al 29 de mayo de 2019.*1*del 24/05/2019 al 30/05/2019*de hermosillo a guanajuato. leon lopez*lourdes patricia</t>
  </si>
  <si>
    <t>Asistencia a congresos, cursos, seminarios, etc  apoyo al dr. isidro real perez para que participe con la ponencia titulada ?determinación de las características emprendedoras de los propietarios de las pymes en sonora? en la xii edición de la cátedra de contabilidad y administración ?agustín reyes ponce? cumex 2019 a celebrarse en tampico, tamaulipas del 29 al 30 de mayo de 2019.*1*del 28/05/2019 al 31/05/2019*de hermosillo a tampico, tmps. real perez*isidro</t>
  </si>
  <si>
    <t>Asistencia a congresos, cursos, seminarios, etc  apoyo ala dra. ivone edith ochoa medina para que participe con la ponencia titulada ?la selección de proveedores en organizaciones públicas de méxico ante los desafíos de la era digital? en el 5to congreso internacional de investigación en escuelas y facultades de negocios a celebrarse en tampico, tamaulipas del 29 al 30 de mayo de 2019.*1*del 28/05/2019 al 01/06/2019*de hermosillo a tampico, tmps. ochoa medina*ivone edith</t>
  </si>
  <si>
    <t>Asistencia a congresos, cursos, seminarios, etc  apoyo al dr. alfonso corte lópez, quien participará con la ponencia titulada y ?emprendimiento universitario, caso de estudio universidad pública? en la xii edición de la cátedra de contabilidad y administración agustín reyes ponce? cumex 2019 a celebrarse en tampico, tamaulipas del 29 al 30 de mayo de 2019*1*del 28/05/2019 al 31/05/2019*de hermosillo a tampico, tamaulipas. corte lopez*alfonso</t>
  </si>
  <si>
    <t>Asistencia a congresos, cursos, seminarios, etc  apoyo al dr. josé alfredo heredia bustamante para que participe con la ponencia titulada ?diseño e implementación de un sistema de control interno de inventario en las pymes? en la xii edición de la cátedra de contabilidad y administración ?agustín reyes ponce? cumex 2019 a celebrarse en tampico, tamaulipas del 29 al 30 de mayo de 2019.*1*del 28/05/2019 al 31/05/2019*de hermosillo a tampico, tmps. heredia bustamante*jose alfredo</t>
  </si>
  <si>
    <t xml:space="preserve">Rembolso de gastos  reembolso de gastos al dr. roberto ramírez rodríguez por compra de boleto de avión redondo hmo-cdmx-hmo así como hospedaje al participar con la ponencia titulada "el papel del estado en el proceso de integración económica entre méxico y estados unidos " en el xi coloquio internacional de investigación integración económica internacional: méxico y el mundo celebrado en el estado de méxico el  4 y 5 de abril de 2019. el trámite se hace de esta foirma debido a que durante el evento no estaba liberado los recursos de pfce 2019, por lo que el profesor solventó los gastos.. </t>
  </si>
  <si>
    <t xml:space="preserve">Rembolso de gastos  reembolso de gastos por concepto de viáticos e inscripción a la  dra. maria del carmen morales tostado, quien participó con la ponencia titulada " transparencia de la información financiera en los municipios del estado de sonora" en el xxiii congreso interncional de investigación en ciencias administrativas acacia 2019 a celebrado en la ciudad de san luis potosí del 21 al 24 de mayo de 2019. el trámite se hace de esta forma debido a que no fue posible que la dra firmara la solicitud de viáticos y recibo por comprobar para dar trámite al apoyo-. </t>
  </si>
  <si>
    <t>Estancias académicas  gastos de hospedaje y alimentación para el dr. daniel olmos liceaga, profesor del departamento de matemáticas quien realizará una estancia de investigación en la facultad de ciencias y centro universitario de investigación en ciencias básicas de la universidad de colima, en la ciudad de colima, colima durante el periodo comprendido del 24 de junio al 12 de julio del presente. se anexa carta de aceptación. información bancaria: beneficiario: daniel olmos liceaga número de cuenta: 1421 4948 72 sucursal: 0654 hermosillo serdán clabe interbancaria: 012 760 01421494872 2 institución bancaria: bbva bancomer ciudad: hermosillo*1*del 23/06/2019 al 13/07/2019*de hermosillo a colima. olmos liceaga*daniel</t>
  </si>
  <si>
    <t xml:space="preserve">Rembolso de gastos  reembolso de gastos por concepto de hospedaje, transporte terrestre y transporte aereo para el dr. jose feliciano benítez rubio mtc del departamento de investigación en física, por su asistencia como ponente en el evento "congreso internacional del cern lhcp 2019", dicho evento se llevo a cabo del 20 al 25 de mayo del presente año, en la ciudad de puebla. se anexan facturas originales para su pago, credenciales vigentes y constancia de participacion................datos bancarios. nombre del beneficiario: jose feliciano benitez rubio, número de cuenta: 1543967387, sucursal: 0657 hermosillo colosio, clabe interbancaria: 012 760 01543967387 1, institución bancaria: bbva bancomer, ciudad: hermosillo...............nota: se realiza mediante recibo ya que el dr. benítez realizo gastos con recursos propios y posteriormente solicito el reembolso.. </t>
  </si>
  <si>
    <t xml:space="preserve">Rembolso de gastos  reembolso de gastos por concepto de transporte, hospedaje, alimentación e inscripción pra el dr. javier alberto murillo quijada, quien asistio al evento xxxii reunion anual de la division de particulas y campos de la smf, misma que se realizo del 25-28 de mayo del presente año en la cd. de puebla, puebla. se anexa referencia del evento así como constancia de participación. es importante mencionarle, que el dr. murillo realizo los gastos con recursos propios y posteriormente solicito el reembolso a esta división........................datos bancarios: nombre: javier alberto murillo quijada, cuenta: 80315649695, cheques: 90278493309, codigo de sucursal: 9027, numero de plaza: 760, clabe: 002760902784933091, institucion: citibanamex, ciudad: hermosillo, sonora.. </t>
  </si>
  <si>
    <t xml:space="preserve">Rembolso de gastos  otorgado al dr. jose carlos rodriguez figueroa, por su asistencia al xl encuentro nacional de la amidiq, que se llevo a cabo del 7 al 10 de mayo de 2019, en huatulco, oaxaca. participando con la ponencia: efecto del ultrasonido de potencia alta en el incremento de la biomasa y la composicion quimica del kefir elaborado a partir de lactosuero. transferencia bancaria: bbva bancomer, clabe 012180014585389991.. </t>
  </si>
  <si>
    <t xml:space="preserve">Rembolso de gastos  otorgado a la dra. guadalupe lopez aviles, quien asistio al xl encuentro nacional de la amidiq, que se llevo a cabo del 7 al 10 de mayo de 2019, en huatulco, oaxaca. participando con la ponencia: "analisis de la saturacion de un biorreactor de membranas en el tratamiento de aguas residuales de la industria pesquera". transferencia bancaria:bbva bancomer, cuenta no. 2952130513, sucursal 0654, clabe 012 760 02952130513 7.. </t>
  </si>
  <si>
    <t>Asistencia a congresos, cursos, seminarios, etc  otorgado al dr. juan antonio noriega rodriguez, por su asistencia al xviii congreso nacional de biotecnologia y bioingenieria, que se llevara a cabo del 23 al 28 de junio de 2019, en leon, guanajuato. participando con la ponencia: "lipidos estructurados con agpi-n3 por medio de esterificacion y glicerolisis enzimatica". transferencia bancaria: bbva bancomer, no. de cuenta 2764485874, clabe 012 765 02764485874 6, sucursal 0671.*1*del 22/06/2019 al 29/06/2019*de hermosillo, sonora a leon, guanajuato. noriega rodriguez*juan antonio</t>
  </si>
  <si>
    <t xml:space="preserve">Rembolso de gastos  apoyo otorgado a la dra. ramona guadalupe martinez meza, quien asistio al xl encuentro nacional de la amidiq, "retos de la ingeniería química para el desarrollo nacional",  realizado del 7 al 10 de mayo de 2019, en huatulco, oaxaca. participando con la ponencia: "adsorción de níquel con hidrogeles de quitosano modificadas con tripolifosfato".  transferencia bancaria:  citibanamex, sucursal 363, numero de tarjeta de debito 5204165111596494, clabe interbancaria 002760700432348282.. </t>
  </si>
  <si>
    <t xml:space="preserve">Rembolso de gastos  otorgado a la dra. esther carrillo perez, quien asistio al xl encuentro nacional de la amidiq, "retos de la ingeniería química para el desarrollo nacional", realizado del 7 al 10 de mayo de 2019, en huatulco, oaxaca. participando con la ponencia: "efecto del tratamiento de lavado con soluciones de edta-nacl y ph en el conteo celular de un cultivo mixto de microorganismos biolixiviantes", clave 1130.  se anexa comprobante bancario transferencia bancaria: citibanamex, sucursal 363, clabe interbancaria 002760903568162841.. </t>
  </si>
  <si>
    <t>Asistencia a congresos, cursos, seminarios, etc  vii conferencia de la asociacion latinoamericana y del caribe para el desarrollo humano y el enfoque de las capacidades (alcadeca), en san andres cholula, puebla. ponencia: libertad como posicionamiento para la construccion de identidad: tres estudios de caso de psh en el albergue casa amiga (hermosillo, sonora).*1*del 29/05/2019 al 31/05/2019*de hermosillo, son. a san andres cholula, puebla. romero plana*virginia</t>
  </si>
  <si>
    <t xml:space="preserve">Rembolso de gastos  reembolso por pago de alimentacion y hospedajede para la dra. maria nelly gutierrez arvizu, profesora de tiempo completo del departamento de lenguas extrajeras quien participo con la ponencia "the effects of teaching english using stories in mexican elementary public schools"" en el 4to foro interinstitucional de lenguas (file) llevado a cabo del 3 al 5 de abril de 2019 en la universidad juarez del estado de durango, la dra. gutierrez cubrio con sus recursos dichos importes, por lo que solicita su reembolso.. </t>
  </si>
  <si>
    <t xml:space="preserve">Rembolso de gastos  reembolso por pago de alimentacion y hospedajede para la dra. migdalia elizabeth rodriguez rosales, profesora de tiempo completo del departamento de lenguas extrajeras quien participo con la ponencia "the egal-ein examination in the ba in elt at the university of sonora" en el 4to foro interinstitucional de lenguas (file) llevado a cabo del 3 al 5 de abril de 2019 en la universidad juarez del estado de durango, la dra. rodrigue cubrio con sus recursos dichos importes, por lo que solicita su reembolso.. </t>
  </si>
  <si>
    <t xml:space="preserve">Rembolso de gastos  reembolso por pago de alimentacion y hospedajede para la dra. elva nora pamplon irigoyen, profesora de tiempo completo del departamento de lenguas extrajeras quien participo con la ponencia "university student's views about academic integrity in writtingb and coursework"" en el 4to foro interinstitucional de lenguas (file) llevado a cabo del 3 al 5 de abril de 2019 en la universidad juarez del estado de durango, la dra. pamplon cubrio con sus recursos dichos importes, por lo que solicita su reembolso.. </t>
  </si>
  <si>
    <t>Asistencia a congresos, cursos, seminarios, etc  noe bustamante zamora, jefe del departamento de ciencias sociales, por su participacion como miembro de anfade, dentro del xxx congreso nacional de anfade, que se llevara a cabo del 30 de mayo al 1 de junio 2019, en san nicolas de los garza, nuevo leon.*1*del 29/05/2019 al 01/06/2019*de caborca, sonora a san nicolas de los garza, nuevo leon. bustamante zamora*noe</t>
  </si>
  <si>
    <t>Asistencia a congresos, cursos, seminarios, etc  dora edith valencia rivera, a la 15va. reunion internacional de investigacion en productos naturales 2019, que se llevara a cabo en san luis potosi, slp, los dias 22 al 25 de mayo 2019. participara con las ponencias: (1) perfil fitoquimico y evaluacion de actividades biologicas de prosopis spp. (mezquite), y (2) determinacion de actividades biologicas de bixa orellana l. de la peninsula de yucatan.*1*del 21/05/2019 al 25/05/2019*de caborca, sonora a san luis potosi, slp. valencia rivera*dora edith</t>
  </si>
  <si>
    <t>Asistencia a congresos, cursos, seminarios, etc  a la xii edicion de la catedra nacional de contabilidad y administracion agustin reyes ponce, que se llevara a cabo en la ciudad de tampico, tamaulipas, los dias 29 al 31 de mayo 2019. participara con la ponencia: requerimiento para mejorar el nivel de aprovechamiento de las tecnologias de la informacion y la comunicacion a traves de un modelo de gestion del conocimiento en las pymes mexicanas.*1*del 28/05/2019 al 01/06/2019*de caborca, sonora a tampico, tamaulipas. hernandez leon*rafael</t>
  </si>
  <si>
    <t xml:space="preserve">Otros  de inscripcion, hospedaje y alimentos, al docente jesus rodolfo guzman hernandez, por sus gastos y del docente joaquin vasquez quiroga, por la asistencia de ambos al xxv congreso internacional de ergonomia semac 2019, que se llevo a cabo en las instalaciones de la universidad autonoma de chihuahua, en chihuahua, chihuahua, del 3 al 6 de abril 2019. participaron con la ponencia: estudio exploratorio de la capacidad aerobica para el trabajo de adultos mayores a 35 años, mediante prueba de caminata de seis minutos. nota: se realiza la reposicon de gastos al docente por medio de recibo ordinario, ya que en las fechas en las que se llevo a cabo el evento, los recursos pfce 2019 para el pago de estos servicios, aun no estaban disponibles para su ejercicio.. </t>
  </si>
  <si>
    <t>Asistencia a congresos, cursos, seminarios, etc  milagros del rosario aguilar martinez, al noveno encuentro de quimica inorganica 2019, que se llevara a cabo del 25 al 28 de junio 2019, en orizaba, veracruz. participara con la ponencia: sintesis de resinas quelantes para la determinacion y retencion de metales de interes biologico y ambiental.*1*del 24/06/2019 al 29/06/2019*de caborca, sonora a orizaba, veracruz. aguilar martinez*milagros del rosario</t>
  </si>
  <si>
    <t>Estancias académicas  importe para pago parcial de hospedaje por viaje a guanajuato, gto. de la dra. cecilia encinas orozco quien es responsable tecnico del proyecto  conacyt  "modelo de comportamiento ciudadano en consumidores en empresas de servicios"  (convocatoria de investigacion cientifica basica 2015-1 con registro 000000000258096). la dra. encinas acudira al centro de investigacion en matematicas (cimat) en guanajuato, para realizar una estancia de investigacion del 1ro. al 31 de julio de 2019.*1*del 01/07/2019 al 31/07/2019*de nogales, sonora. a guanajuato, guanajuato.. encinas orozco*francisca cecilia</t>
  </si>
  <si>
    <t>Asistencia a congresos, cursos, seminarios, etc  hospedaje para el mtro. rosario a. mondaca corral y lic. francisco javier valdez que  participaran con ponencia "los delitos informaticos en mexico" y "el derecho informático en los negocios privados" en el xxx congreso nac. de anfade en universidad aut. de nuevo leon en san nicolas de los garza, nuevo leon del 29/05/19 al 2/06/19, nota: favor de realizar transferencia bancaria  a mtro rosario adalberto mondaca c. a banco santander número de cta: 60-57606444-2 clabe interbancaria: 01477760576064442*2*del 29/05/2019 al 02/06/2019*de cd obregon son. a san nicolas de los garza nuevo leon. mondaca corral*rosario adalberto,valdez valenzuela*francisco javier</t>
  </si>
  <si>
    <t>Asistencia a congresos, cursos, seminarios, etc  y hospedaje $4,768.00 para dres. modesto barron w y leticia gonzalez v. que participan con ponencia "elementos integrales para evaluar la transparencia en los gobiernos locales del sur de sonora, méxico" en congreso internacional de investigación académica journals oaxaca 2019, en oaxaca oax. del 20 al 23 de junio del 2019. nota: favor de pagar por transferencia a mtro. modesto barrón wilson, banco banamex, cuenta: 80329464198, clabe: 002777902796256322, sucl. 138. tarjeta: 5256781895381593*2*del 20/06/2019 al 23/06/2019*de navojoa son. a oaxaca oaxaca. barron wilson*modesto,gonzalez velasquez*leticia maria</t>
  </si>
  <si>
    <t>Asistencia a congresos, cursos, seminarios, etc  consistente en alimentos y hospedaje  para asistir a conversatorio int. pedagogía critica y humanismo y descolonización educacion latinoamericana siglo xxi, con la ponencia "la reforma laboral y la gobernanza universitaria"  del 26 al 29 de julio 2019, en ensenada baja california. nota: favor de hacer transferencia a lidia amalia zallas esquer, banco: bbva bancomer cuenta 1102218518*1*del 26/07/2019 al 29/07/2019*de navojoa son a ensenada baja california. zallas esquer*lidia amalia</t>
  </si>
  <si>
    <t xml:space="preserve">Dr. gonzalo moroyoqui estrella, los días 24, 25 y 26 de junio del presente por participar como instructor del curso disciplinar titulado ?automatización: neumática y electroneumática? el cual será impartido a personal académico del programa educativo de ingeniería industrial y de sistemas en laboratorio cisma de la universidad de sonora urs con un horario de 9:00 am a 3:30 pm.  pago por transferencia bancaria compañía hotelera del pacifico sa de cv bancomer cta. 0443062368 suc. 0658 clabe interbancaria: 012777004430623688. viáticos en el pais / personal académico dr. gonzalo moroyoqui estrella, los días 24, 25 y 26 de junio del presente por participar como instructor del curso disciplinar titulado ?automatización: neumática y electroneumática? el cual será impartido a personal académico del programa educativo de ingeniería industrial y de sistemas en laboratorio cisma de la universidad de sonora urs con un horario de 9:00 am a 3:30 pm.  pago por transferencia bancaria compañía hotelera del pacifico sa de cv bancomer cta. 0443062368 suc. 0658 clabe interbancaria: 012777004430623688.. </t>
  </si>
  <si>
    <t>Reuniones de trabajo  recursos necesarios para sufragar gastos del titulal de la cdu, quien asistirá a las reuniones de la comisión sonora-arizona, participando en la mesa de organizaciones de la sociedad civil, a realizarse en la cd. de phoenix.  fecha de salida: 25 de junio  fecha de regreso: 28 de junio del año en curso.*1*del 25/06/2019 al 28/06/2019*de hermosillo, sonora a phoenix, arizona. abril lopez*jose rodrigo</t>
  </si>
  <si>
    <t>Otros  apoyo para alimentación al dr. pedro ortega romero quien asistira del 16 al 31 de julio del presente a madrid y valencia españa, con la finalidad de establecer elaboracion de proyectos de colaboracion entre la institucion y la universidad politecnica de valencia y universidad de vigo, así como concretar acciones de internacionalizacion academicas y de investigacion.*1*del 16/07/2019 al 31/07/2019*de hermosillo a españa. ortega romero*pedro</t>
  </si>
  <si>
    <t>Estancias académicas  apoyo parcial en viáticos a nombre del dr. pedro ortega romero, quien realizará una estancia académica en la universidad politécnica de valencia y visitará también la universidad de vigo en madrid con el fin de establecer proyectos de investigación e internacionalización con ambas universidades del 16 al 31 de julio del presente año.*1*del 16/07/2019 al 31/07/2019*de hermosillo, sonora a valencia, españa. ortega romero*pedro</t>
  </si>
  <si>
    <t>Asistencia a congresos, cursos, seminarios, etc  solicitud de viáticos a nombre del dr. ramón enrique robles zepeda, quien asistirá al third arizona-sonora colloquium, donde participará en la mesa building and sustaining the knowledge economy: the role of the public university, el evento se llevará a cabo en tempe, arizona del 4 al 5 de abril del presente año, (itinerario 4 al 6 de abril). se incluye la cuenta de viaticos en el pais para cubrir gastos de alimentación en el trayecto.*1*del 04/04/2019 al 06/04/2019*de hermosillo, sonora a tempe, arizona. robles zepeda*ramon enrique</t>
  </si>
  <si>
    <t xml:space="preserve">Rembolso de gastos  para el dr. francisco rodriguez félix, quién asistiro a la international conference on nanomaterials &amp; technology, que se realizará los dias 13 y 14 de mayo del presente, en la ciudad de valencia, spain, con el trabajo titulado: "efect of electrospra y parameters for the development of glutenins particles". el trámite se hace de esta manera porque no se solicito el apoyo con tiempo.. </t>
  </si>
  <si>
    <t xml:space="preserve">Rembolso de gastos  el apoyo es de hospedaje para la m.c. herminia mendivil alvarado tecnico academico de la licenciatura en ciencias nutricionales. participó en el congreso de la american society for parenteral and enteral nutrition (aspen): nutrition science &amp; practice conference, donde presento el trabajo titulado "bioelectric impedance vector analysis in non-metastasic breast cancer patients after an individualized dietary intervention", se llevó a cabo en la ciudad de phoenix, arizona del 22 al 26 de marzo de 2019. el trámite se hace mediante reembolso debido a que asi se solicitó.. </t>
  </si>
  <si>
    <t xml:space="preserve">Rembolso de gastos  el apoyo es de hospedaje  para la m.c. erika nallely ibarra pastrana tecnico académico del departamento de cs. químico biológicas. participó en el congreso internacional de la sociedad americana de nutrición enteral y parental (aspen), donde presentó el trabajo titulado "the obesity survival paradox in a an intensive care unit of a mexican public hospital is still a fact". llevándose a cabo la ciudad de phoenix, arizona del 21 al 26 de marzo de 2019. el trámite se hace mediante reembolso debido a que asi lo solicitó la maestra.. </t>
  </si>
  <si>
    <t xml:space="preserve">Rembolso de gastos  dra. maria cristina peñalba garmendia, por realizar estancia academica en barcelona, españa, dentro del proyecto: desarrollo del área de aerobiología en la universidad de sonora, llevados acabo del  01 al 31 de maro del 2019. </t>
  </si>
  <si>
    <t>Estancias académicas  barcelona  españa, con el objetivo de profundizar en el intercambio de experiencias de investigación de común interes y discutir sobre los priyectos y las tesis doctorales en marcha en nuestros respectivos laboratorios sobre el uso de atmosferas modificadas y el control biologico para el manejo de las plagas de los productos almacenados*1*del 01/07/2019 al 12/08/2019*de hermosillo, sonora a cambrils, barcelona, españa. wong corral*francisco javier</t>
  </si>
  <si>
    <t>Asistencia a congresos, cursos, seminarios, etc  apoyo a la dra. francisca zamorano gameros, quien participará en el curso de la escuela complutemse de verano " aprender a emprender: competencias para la creación de empresas y elaboración de planes de negocios" de la universidad complutense de madrid, españa a llevarse a cabodel 08 al 26 de julio de 2019.*1*del 06/07/2019 al 28/07/2019*de hermosillo a madrid, españa. zamorano gameros*francisca</t>
  </si>
  <si>
    <t>Asistencia a congresos, cursos, seminarios, etc  apoyo que se otorga a la dra. maria del rosario soto federico para asistir a la feria de productos inteligentes e innovadores*1*del 15/04/2019 al 05/05/2019*de hermosillo a canton, china. soto federico*maria del rosario</t>
  </si>
  <si>
    <t>Asistencia a congresos, cursos, seminarios, etc  apoyo que se otorga a la dra. maria fernanda robles montaño, quien asistira a l congreso internacional de educacion y aprendizaje, que se llevara a cabo del 19 al 21 de junio de 2019, en oporto, portugal*1*del 17/06/2019 al 22/06/2019*de hermosillo a oporto, portugal. robles montaño*maria fernanda</t>
  </si>
  <si>
    <t>Asistencia a congresos, cursos, seminarios, etc  apoyo que se otorga a la dra.rebeca patricia grajeda grajeda, para alimentacion debido a que  asistira al viii congreso internacional de educacion y aprendizaje, que se llevara a cabo en portugal, del 19 al 21 de junio de 2019*1*del 18/06/2019 al 24/06/2019*de hermosillo a portugal. grajeda grajeda*rebeca patricia</t>
  </si>
  <si>
    <t xml:space="preserve">Hospedaje del 2 al 3 y del 4 al 8 de junio del 2019 para manuel valenzuela valenzuela (33575), rodrigo melendrez amavizca (27137) y martin a. encinas romero (24606) en asistencia del 3 a 7 de junio a varias reuniones en la universidad de california de las cd. de san diego, santa barbara, santa cruz y san francisco en california para establecer relaciones y convenios de colaboración.  viáticos en el extranjero / funcionarios y personal administrativo hospedaje del 2 al 3 y del 4 al 8 de junio del 2019 para manuel valenzuela valenzuela (33575), rodrigo melendrez amavizca (27137) y martin a. encinas romero (24606) en asistencia del 3 a 7 de junio a varias reuniones en la universidad de california de las cd. de san diego, santa barbara, santa cruz y san francisco en california para establecer relaciones y convenios de colaboración.. </t>
  </si>
  <si>
    <t>Estancias académicas  gastos de hospedaje y alimentación para el dr.  armando gregorio rojas hernández mtc del departamento de investigación en física, quien realizará una estancia académica en la universidad de texas en dallas, en la ciudad de dallas, texas eeuu. que se llevará a cabo del 1 de agosto de 2019 al 31 de julio de 2020. se anexa carta aceptacion...............datos bancarios. nombre del beneficiario: armando g rojas hernandez, numero de cuenta: 90255139184, sucursal: 363 c f kino son, clabe interbancaria: 002760902551391840, institucion bancaria: banamex, ciudad: hermosillo....... nota: a pesar de que la estancia es por 1 año, el gasto se efectuara del 31 de julio al 30 de noviembre del 2019.*1*del 31/07/2019 al 30/11/2019*de hermosillo a dallas.. rojas hernandez*armando gregorio</t>
  </si>
  <si>
    <t xml:space="preserve">Rembolso de gastos  reembolso de gastos por concepto de alimentacion y equipaje adicional para el dr. rodrigo melendrez amavizca, quien realizo una visita a la universidad de california en los campus de san diego, riverside, santa barbara, santa cruz y san francisco california, durante los dias 2-8 de junio del presente año para tratar posibles proyectos de colaboración con dicha institución, así como mostrar oferta academica de la divisón de ciencias exactas y naturales. lo anterior en conjunto con el sr. rector y demas colaboradores. se anexa la agenda de trabajo.............................datos bancarios:nombre del beneficiario: rodrigo melendrez amavizca, numero de cuenta: 0444534808, sucursal: 0654 hermosillo, serdan, clabe interbancaria: 012760004445348088, institución bancaria: bbva bancomer, ciudad: hermosillo....... nota: se realiza mediante reembolso ya que el dr. melendrez realizo gastos con recursos propios y posteriormente solicito el reembolso.. </t>
  </si>
  <si>
    <t>Asistencia a congresos, cursos, seminarios, etc  se solicita viáticos para la dra. maría teresa dávila araiza (33945), quién participará como ponenete en la "33 reunión latinoamericana de matemática educativa", con su trabajo titulado: "construcción de la función a partir de la variación de magnitudes geométricas". este evento se llevará a cabo en la ciudad de la habana, cuba, en las fechas del 7 al 12 de julio de 2019, en la universidad de las cinecias informáticas (uci).*1*del 05/07/2019 al 14/07/2019*de hermosillo, sonora a la habana, cuba. davila araiza*maria teresa</t>
  </si>
  <si>
    <t>Asistencia a congresos, cursos, seminarios, etc  se solicita viáticos para el dr. césar fabián romero félix (33833), quién participará como ponenete en la "33 reunión latinoamericana de matemática educativa", con su trabajo titulado: "construcción del concepto de función a partir de la coordinación de significados parciales". este evento se llevará a cabo en la ciudad de la habana, cuba, en las fechas del 7 al 12 de julio de 2019, en la universidad de las cinecias informáticas (uci).*1*del 05/07/2019 al 14/07/2019*de hermosillo, sonora a la habana, cuba. romero felix*cesar fabian</t>
  </si>
  <si>
    <t>Asistencia a congresos, cursos, seminarios, etc  se solicitan viáticos para el m.c. manuel alfredo urrea bernal (23237) mismo que viajará a la cd. de la habana, cuba, para asisitir a la 33 reunión latinoamericana de matemática educativa, la cual se llevará a cabo los días del 7 al 12 de julio de 2019.*1*del 05/07/2019 al 14/07/2019*de hermosillo, sonora. a la habana, cuba.. urrea bernal*manuel alfredo</t>
  </si>
  <si>
    <t>Asistencia a congresos, cursos, seminarios, etc  se solicita apoyo para viáticos en alimentación y hospedaje, para el dr. ramiro avila godoy (5886) mismo que viajará a la ciudad de la habana, cuba para participar en la "reunión latinoamericana de matematica educativa, edición 33" la cual se llevará a cabo los días del 7 al 12 de julio de 20190, en la universodad de las ciencias informaticas (uci). se anexa carta de aceptación.*1*del 05/07/2019 al 14/07/2019*de hermosillo, sonora a la habana, cuba. avila godoy*ramiro</t>
  </si>
  <si>
    <t>Otros  se solicitan gastos de viáticos para el dr. martín eduardo frías armenta (29203) mismo que viajará a la cd. de el paso, texas, eua los días del 20 de julio al 5 de agosto de 2019. el objetivo es realizar un trabajo de investigación en conjunto con el dr. art duval en la universidad de texas.  se anexa carta invitación.*1*del 18/07/2019 al 07/08/2019*de hermosillo, sonora a el paso, texas, eua. frias armenta*martin eduardo</t>
  </si>
  <si>
    <t xml:space="preserve">Rembolso de gastos  reembolso de gastos del día 30 de marzo de 2019, para el dr. jesús adolfo minjárez sosa (24396) mismo que visitó la biblioteca de la universidad de arizona, en tucsón, arizona. para consulta bibliográfica dentro del laboratorio de investigación y consultoria en estadistica (lice). </t>
  </si>
  <si>
    <t xml:space="preserve">Rembolso de gastos  reembolso al dr. alexel burgara estrella, por concepto de viaticos en el extranjero de su viaje realizado a la cd. de phoenix, az. en donde asistio y participo en el evento " 2019 mrs spring meeting &amp; exhibit" el cual se llevo a cabo los dias del 22 al 26 de abril del 2019.....nota: no se realizo una solicitud de viaticos ya que la universidad se encontraba en huelga y despues en periodo vacacional por lo que no realizo el tramite correspondiente en tiempo y forma.. </t>
  </si>
  <si>
    <t xml:space="preserve">Rembolso de gastos  reembolso al dr. andre-i sarbia sainz, por concepto de viaticos en el extranjero y pago de combustible de su viaje realizado a la cd. de phoenix, az. en donde asistio y participo en el evento " 2019 mrs spring meeting &amp; exhibit" el cual se llevo a cabo los dias del 22 al 26 de abril del 2019.....nota: no se realizo una solicitud de viaticos ya que la universidad se encontraba en huelga y despues en periodo vacacional por lo que no realizo el tramite correspondiente en tiempo y forma. favor de realizar pago por el total del recibo y no el de los tickets ya que esa cantidad fue la que se le apoyo.. </t>
  </si>
  <si>
    <t xml:space="preserve">Rembolso de gastos  reembolso al dr. martin r. pedroza montero, por concepto de pago de alimentacion de si viaje realizado a las ciudad de praga, republica checa en donde asistio y pariticipacion en al evento "2nd international conference on nanomaterials an nanotechnology", el cual se llevo a cabo los dias del 16 al 17 de mayo del 2019 en  la ciudad de praga, republica checa y en el cual participo con la ponencia "nanodiamonds thermal probes for intercellular measurement of tmperature"...........se anexa informacion al respecto.. </t>
  </si>
  <si>
    <t>Estancias académicas  pago de alimentacion y hospedaje de su estancia a realziar en la ciudad de dallas, texas. en la universidad de texas, en dallas...... se anexa informacion al respecto.*1*del 31/07/2019 al 30/11/2019*de hermosillo, sonora a dallas, texas, usa. rojas hernandez*armando gregorio</t>
  </si>
  <si>
    <t>Reuniones de trabajo  miembro del equipo que acompañará al rector de nuestra institución del 2 al 8 de junio, por la gira de trabajo por las siguientes universidades de california: universidad de california en san diego, universidad de california en riverside, universidad de california en santa bárbara, universidad de california en santa cruz, universidad de california en berkeley, con el fin de establecer contactos de colaboración.  transferencia a: citibanamex, sucursal 602, cuenta 7933446518, clbe interbancaria 002760700663990344.*1*del 02/06/2019 al 08/06/2019*de hermosillo, sonora a berkeley, california. encinas romero*martin antonio</t>
  </si>
  <si>
    <t xml:space="preserve">Hospedaje del 2 al 3 y del 4 al 8 de junio del 2019 para manuel valenzuela valenzuela (33575), rodrigo melendrez amavizca (27137) y martin a. encinas romero (24606) en asistencia del 3 a 7 de junio a varias reuniones en la universidad de california de las cd. de san diego, santa barbara, santa cruz y san francisco en california para establecer relaciones y convenios de colaboración.  viáticos en el extranjero / personal académico hospedaje del 2 al 3 y del 4 al 8 de junio del 2019 para manuel valenzuela valenzuela (33575), rodrigo melendrez amavizca (27137) y martin a. encinas romero (24606) en asistencia del 3 a 7 de junio a varias reuniones en la universidad de california de las cd. de san diego, santa barbara, santa cruz y san francisco en california para establecer relaciones y convenios de colaboración.. </t>
  </si>
  <si>
    <t xml:space="preserve">Rembolso de gastos  reembolso por concepto de pago de hospedaje al dr. césar tapia fonllem coordinador del posgrado en psicología, quien participará en el xxxvii congreso interamericano de psicología, del 15 al 19 de julio de 2019 en la habana, cuba. asistirá el dr. tapia participando con la ponencia: "validez convergente-divergente de la escala capital social en población mexicana" y la dra. blanca silvia fraijo sing (nab) con la ponencia: "disposiciones como respuesta a riesgos por inundación en el valle de san josé de guaymas. nota: se realizó reservación y pago por adelantado para asegurar alojamiento. gasto realizado con recursos personales del dr. tapia.. </t>
  </si>
  <si>
    <t xml:space="preserve">Rembolso de gastos  reembolso de viaticos a la dra. alipia avendaño enciso docente del depto. de sociologia y a.p. ocasionados durante su asistencia al 61  annual conference western social science association, celebrado en la cd. de san diego, california, usa. del 24 al 27 de abril de 2019. la dra. presento la ponencia: defensores ambientales: vulnerabilidad ante el neo expansionismo. nota: se le capturo solicitud de viaticos (no. 417-317101) a la dra. avendaño, solo que no concluyo la gestion, ya que no se presento a firmar el documento.. </t>
  </si>
  <si>
    <t>Estancias académicas  estancia academica en la universidad pablo de olavide de sevilla, en sevilla, españa. proyecto de investigacion: la actividad fisica y el desarrollo humano en jovenes. investigador receptor: dr. jose antonio gonzalez jurado.*1*del 16/06/2019 al 17/07/2019*de hermosillo, sonora a sevilla, españa. arreguin moreno*rocio haydee</t>
  </si>
  <si>
    <t>Estancias académicas  estancia academica de la dra. manuela guillen lugigo en la universidad nacional de educacion a distancia (uned) en madrid, españa del 22 jun al 22 jul. 2019. proyecto: desarrollo de competencias y su incidencia en la formacion del profesorado: arminizacion de procesos educativos.*1*del 22/06/2019 al 22/07/2019*de hermosillo, sonora a madrid, españa.. guillen lugigo*manuela</t>
  </si>
  <si>
    <t>Estancias académicas  estancia academica de la dra. blanca aurelia valenzuela en la universidad nacional de educacion a distancia (uned) en madrid, españa del 22 jun al 22 jul. 2019. proyecto: desarrollo de competencias y su incidencia en la formacion del profesorado: arminizacion de procesos educativos.*1*del 22/06/2019 al 22/07/2019*de hermosillo, sonora a madrid, españa. valenzuela*blanca aurelia</t>
  </si>
  <si>
    <t xml:space="preserve">Rembolso de gastos  reembolso de gasto ocasionado por alojamiento a la dra. maria auxiliadora moreno valenzuela, docente de la lic. en derecho, durante su estancia de investigacion realizada en la universidad de arizona, en phoenix, arizona, usa, durante el periodo de 31 de enero al 9 de febrero de 2019, en el proyecto de investigacion: "vulnerabilidad socio-juridica de las personas menores de edad (nna) juzgadas como adultos en estados unidos por delitos de narcotrafico y el trafico de personas en la region fronteriza sonora-arizona".. </t>
  </si>
  <si>
    <t>Asistencia a congresos, cursos, seminarios, etc  asistencia del dr. jose guadalupe rodriguez gutierrez al ix congreso de la asociacion latinoamericana de estudios del trabajo a celebrarse en bogota, colombia. ponencia: micronegocios, empleo y genero entre ocupados informales en la frontera norte. mujeres emprendedoras en nogales, hermosillo y tijuana.*1*del 10/07/2019 al 12/07/2019*de hermosillo, sonora a bogota, colombia. rodriguez gutierrez*jose guadalupe</t>
  </si>
  <si>
    <t>Asistencia a congresos, cursos, seminarios, etc  participacion con ponencia "corrupcion y acceso a la justicia ambiental. la lucha por la informacion y la presuncion de actos de corrupcion en proyectos mineros e industriales en el norte de mexico"*1*del 11/06/2019 al 15/06/2019*de hermosillo, sonora, mex. a bonn, alemania. vega deloya*hector francisco</t>
  </si>
  <si>
    <t>Asistencia a congresos, cursos, seminarios, etc  participacion de dr. aaron grageda bustamante con el panel "el papel de la corrupcion en america latina: visualizando y creando futuros a traves del enriquecimiento ilícito"*1*del 11/06/2019 al 15/06/2019*de hermosillo, sonora, mex. a bonn, alemania. grageda bustamante*aaron aurelio</t>
  </si>
  <si>
    <t>Estancias académicas  cia academica en la universidad de salamanca, españa del 10 al 28 de junio del presente año.  el objetivo es intercambiar ideas y enriquecer los proyectos que tienen en comun; asi como generar espacios de colaboracion entre grupos de investigacion a nivel internacional. se anexa solicitud de apoyo, carta invitacion y formato p/pago  por transferencia.*1*del 10/06/2019 al 28/06/2019*de hermsoillo, son. a madrid, españa. martinez preciado*martina marcela</t>
  </si>
  <si>
    <t>Asistencia a congresos, cursos, seminarios, etc  xxiv congreso internacional de tecnologia para la educacion y el conocimiento. formacion en competencias a lo largo de la vida y diversidad educativa, con la ponencia: nivel de manejo de las tic en los programas academicos en los docentes de la division de ciencias sociales. el evento se llevara a cabo en madrid, españa del 5 al 8 de julio del presente año (itinerario del 03 al 10 de julio 2019).  se anexa solicitud de apyo, carta de aceptacion de ponencia, resumen y formato para pago por transferencia electronica.*1*del 03/07/2019 al 10/07/2019*de hermosillo, sonora, mex. a madrid, españa. rodriguez llanes*patricia</t>
  </si>
  <si>
    <t>Estancias académicas  estancia academica con la universidad nacional de educacion a distancia (uned), del 22 de junio al 22 de julio del presente año, en madrid, españa. asi mismo participara en el xxiv congreso internacional de tecnologias para la educacion y el conocimiento, con la ponencia: indicadores de inclusion y exclusion, retos y desafios para la educacion basica en mexico. a llevarse a cabo en madrid, españa del 26 al 28 de junio de 2019. se anexa solicitud de apoyo, cartas invitacion, resumen de ponencia y formato para pago por transferncia electronica.*1*del 23/06/2019 al 18/07/2019*de hermosillo, sonora, mex. a madrid, españa. valenzuela*blanca aurelia</t>
  </si>
  <si>
    <t xml:space="preserve">Rembolso de gastos  se solicita el reembolso al doctor ramon igor centeno miranda (34276), que corresponde al hospedaje por su asistencia al xxxvii congreso internacional de la latin american studies association (lasa) de la universidad de pittburgh, a realizarse los dias del 23 al 27 de mayo de 2019 en boston estados unidos de norteamerica. el doctor centeno asistira como ponente segun lo presento en su plan de trabajo al departamento para el semestre 2019-1. </t>
  </si>
  <si>
    <t xml:space="preserve">Rembolso de gastos  se solicita el reembolso a la dra alipia avendaño enciso(23313), quien asistio  al 61st western social science association annual conference, que se  realizo los días del 24 al 27 de abril de 2019 en la ciudad de san diego, california, estados unidos de norteameria. la participación de la doctora alipia avendaño enciso fue como ponente con el tema: defensores ambientales vulnerabilid ante el neo-expanismo (expansionismo). datos de cuenta bancaria: banorte, numero de cuenta: 0193600481; clabe: 072760001936004816. nota: no se le hizo tramite de viaticos a la dra. alipia por falta de tiempo, ya que en ese momento estaba la huelga y despues el periodo de vacaciones por semana santa. </t>
  </si>
  <si>
    <t>Estancias académicas  viáticos en estancia de investigación y ponente para la dra. manuela guillen lúgigo, quien viajara a  madrid, españa los días del 22 de junio al 22 de julio del 2019. al xxiv congreso internacional de tecnologías para la educación y el conociemiento,  en el marco del proyecto sobre "desarrollo de competencias y su incidencia en la formación del profesorado: armonización de procesos educativos" durante la estancia  participara en videoclases, programas de radio y con la ponencia: capital cultural y significación. narrativas de la inclusión en la universidad de sonora.  se anexa invitación del evento.*1*del 22/06/2019 al 22/07/2019*de hermosillo, sonora a madrid, españa. guillen lugigo*manuela</t>
  </si>
  <si>
    <t>Asistencia a congresos, cursos, seminarios, etc  viáticos para el dr. josé guadlaupe rofríguez gutiérrez, quien asiste al ix congreso alast 2019 (asociación latinoamericana de estudios del trabajo), los días del 10 al 12 de julio (el maestro viajara desde el día 02 de julio para poder estar presente en tiempo, regresa el día 13 de julio del 2019), presentara una ponencia titulada: micronegocios, empleo y género entre ocupantes informales en la frontera norte. mujeres emprendedoras en nogales, hermosillo y tijuana. se anexa carta de aceptación y breve resúmen de la ponencia.*1*del 10/07/2019 al 12/07/2019*de hermosillo, sonora a bogota, colombia. rodriguez gutierrez*jose guadalupe</t>
  </si>
  <si>
    <t>Otros  gastos de alimentacion para la mtra. yessica lara soto y la l.r.i. veronica partida coronado que acuden a nogales, arizona, u.s.a. el dia  03 de mayo de 2019, para asistir a la 2a. semana binacional de educacion, promovida por el consulado de mexico en tucson, para promocionar la oferta educativa general de unison campus nogales, en la escuela  pierson vocational en nogales, arizona.*2*del 02/05/2019 al 03/05/2019*de nogales, sonora. a nogales, arizona, u.s.a.. lara soto*yessica,partida coronado*ofelia veronica</t>
  </si>
  <si>
    <t>Otros  gastos de alimentacion en viaje de la dra. cecilia encinas orozco y la lcc marga gonzalez villarreal a tucson, arizona, u.s.a. el dia  02 de mayo de 2019, para asistir a la 2a. semana binacional de educacion, promovida por el consulado de mexico en tucson, para promocionar la oferta educativa del programa de comunicacion organizacional de unison campus nogales, en la escuela sunnyside high school de tucson, az. seran trasladadas por el chofer jesus martinez aguirre, en el automovil toyota hilux, propiedad de unison.*2*del 02/05/2019 al 03/05/2019*de nogales, sonora. a tucson, arizona, u.s.a.. encinas orozco*francisca cecilia,gonzalez villarreal*marga olivia</t>
  </si>
  <si>
    <t>Asistencia a congresos, cursos, seminarios, etc  alimentacion y hospedaje por viaje a cuba de la  mtra. reina l. salcido oros, para participar con la ponencia "estrategias de marketing social para mejorar los habitos alimenticios de los estudiantes de unison" en el iii congreso internacional de mercadotecnia, desarrollo local y turismo, que se llevara a cabo en la cd. de pinar del rio, cuba, del 18 al 20 de junio de 2019.*1*del 16/06/2019 al 22/06/2019*de santa ana, sonora. a pinar del rio, cuba.. salcido oros*reina lilia</t>
  </si>
  <si>
    <t>Asistencia a congresos, cursos, seminarios, etc  internacional asmicrobe 2019 que se llevara a cabo en la ciudad de san francisco usa, donde presentara trabajo de investigación, titulado efect of chlorella sorokiniana as prebiotic with probiotics such lactobacillus plantarum and bifidobacterium longum en modalidad poster.el evento será el día 20 de junio del 2019 y al día 24 de junio del 2019. favor de realizar el proceso de pago por transferencia bancaria a nombre de dra.guadalupe gonzález ochoa, con numero de cuenta 70062022017, número de tarjeta de débito 5204165072999497 y clabe interbancaria 002777700620220176 en banco banamex.*1*del 20/06/2019 al 24/06/2019*de navojoa sonora a san francisco, usa. gonzalez ochoa*guadalupe</t>
  </si>
  <si>
    <t>Asistencia a congresos, cursos, seminarios, etc  internacional asmicrobe 2019 que se llevara a cabo en la ciudad de san francisco usa, donde presentara trabajo de investigación, titulado efect of chlorella sorokiniana as prebiotic with probiotics such lactobacillus plantarum and bifidobacterium longum en modalidad poster.el evento será el día 20 de junio del 2019 y al día 24 de junio del 2019.*1*del 20/06/2019 al 24/06/2019*de navojoa sonora a san francisco, california. gonzalez ochoa*guadalupe</t>
  </si>
  <si>
    <t>Otros  traslados del rector dr. enrique f. velázquez contreras, dr. manuel valenzuela valenzuela director de innovación e internacionalización,  dr. rodrigo melendrez amavizca del director de la división de ciencias exactas y naturales , así como el dr. martin antonio encinas romero director de división de ingeniería, durante visita a diversas ciudades de california para visitar la universidad de california para establecer convenios de colaboración e investigación académicas. las visitas se efectuaran en los siguientes campus san diego, riverside, santa bárbara, santa cruz y berkeley. se anexa agenda de trabajo.*1*del 01/06/2019 al 09/06/2019*de hermosillo, sonora a california usa. lizarraga martinez*ramses</t>
  </si>
  <si>
    <t xml:space="preserve">Rembolso de gastos  regularizacion de cargos en tarjeta empresarial por gastos sin comprobante fiscal por consumo de alimentos en aeropuerto internacional ciudad de mexico taba sport el día 17 de febrero de 2018 por un importe de $545.00  pesos y consumo de alimentos en café gate 60 en zurich el dia 22 de febrero de 2018. los consumos fueron efectuados por el rector dr. enrique fernando velazquez contreras durante su asistencia a firma de convenio de colaboracion de investigación entre la institucion y la organización europea para la investigación nuclear (cern) en ginebra, suiza. así como firma de convenvios en la universidad de catania, italia, en la universidad fhnw en basilea, suiza y en la universidad autónoma de barcelona españa del 17 al 25 de febrero del presente. así como durante la invitación de la gobernadora del estado de sonora claudia pavlovich a formar parte de la delegacion que asistió a la universidad de múnich (ludwing-maximilians universitat- lmu) con ejeutivos del sector aeroespacial, así mismo visitas al centro de energía fotovoltaica centro solar y corporativo siemens.. </t>
  </si>
  <si>
    <t xml:space="preserve">Hospedaje del 4 al 8 de junio del 2019 para enrique f. velazquez contreras (22023) y ramses lizarraga martinez (29667) en asistencia del 3 al 7 de junio a varias reuniones en la universidad de california de las cd. de santa barbara, santa cruz y san francisco en california para establecer relaciones y convenios de colaboración.  viáticos en el extranjero / funcionarios y personal administrativo hospedaje del 4 al 8 de junio del 2019 para enrique f. velazquez contreras (22023) y ramses lizarraga martinez (29667) en asistencia del 3 al 7 de junio a varias reuniones en la universidad de california de las cd. de santa barbara, santa cruz y san francisco en california para establecer relaciones y convenios de colaboración.. </t>
  </si>
  <si>
    <t>Otros  rector dr. enrique fernando velazquez contreras, secretario de rectoria dr. francisco javier castillo, lic. gilberto león léon y otros funcionarios a las reuniones de la comisión arizona-méxico, cumbre 2019, -celebrando nuestro legado, defendiendo nuestro futuro,  60 aniversario,  en la ciudad de phoenix arizona del 26 al 28 de junio de 2019.*1*del 26/06/2019 al 29/06/2019*de hermosillo, sonora a phoenix, az. lizarraga martinez*ramses</t>
  </si>
  <si>
    <t xml:space="preserve">Rembolso de gastos  reembolso de gastos de viaticos y transporte terrestre realizados por el doctor jose feliciano rubio benitez (33991) quien asistió del 3 al 7 de junio del 2019 a varias reuniones en la universidad de california de las cd. de san diego, riverside y santa barbara  en california para establecer relaciones y convenios de colaboración junto con el rector y otros funicionarios. se anexa la agenda. ***nota: no se trámitaron viáticos y transporte terrestre debido a que el profesor decidió asistir de ultimo momento.. </t>
  </si>
  <si>
    <t xml:space="preserve">Hospedaje del 10 al 13 de julio del 2019 para jesus daniel fernandez quiroz (33832) quien asistirá al evento "día de méxico en baviera" mismo que tendrá lugar el próximo 11 y 12 de julio en munich con la finalidad de representar a unison en dicho evento. viáticos en el extranjero / personal académico hospedaje del 10 al 13 de julio del 2019 para jesus daniel fernandez quiroz (33832) quien asistirá al evento "día de méxico en baviera" mismo que tendrá lugar el próximo 11 y 12 de julio en munich con la finalidad de representar a unison en dicho evento.. </t>
  </si>
  <si>
    <t xml:space="preserve">Rembolso de gastos  reembolso de gastos de viaje realizados por parte del dr. adrian mancera cota, durante su asistencia al evento "development and innovation in the arizona-sonora transborder region: the role of public universities" llevado a cabo en la ciudad de tempe, arizona, estados unidos de norteamérica del 03 al 07 de abril de 2019. nota: cabe mencionar que el dr. adrian mancera cota, fue en representación institucional y a que se le comisionó de último momento asistir, y debido al estallamiento de la huelga no fue posible tramitar solicitud de viáticos.. </t>
  </si>
  <si>
    <t xml:space="preserve">Hospedaje del 3 al 5 de abril del 2019 para manuel valenzuela valenzuela (33575) en asistencia al tercer coloquio interuniversitario sonora-arizona realizado en tempe, az los días 4 y 5 de abril del 2019. se anexa cotización.     viáticos en el extranjero / funcionarios y personal administrativo hospedaje del 3 al 5 de abril del 2019 para manuel valenzuela valenzuela (33575) en asistencia al tercer coloquio interuniversitario sonora-arizona realizado en tempe, az los días 4 y 5 de abril del 2019. se anexa cotización.. </t>
  </si>
  <si>
    <t>Reuniones de trabajo  apoyo para viáticos para manuel valenzuela valenzuela (33575) en asistencia al tercer coloquio interuniversitario sonora-arizona realizado en tempe, az los días 4 y 5 de abril del 2019. se anexa la invitación.*1*del 03/04/2019 al 05/04/2019*de hermosillo a tempe. valenzuela valenzuela*manuel</t>
  </si>
  <si>
    <t>Reuniones de trabajo  apoyo para viáticos para manuel valenzuela valenzuela (33575) en asistencia a la reunión de las comisiones sonora-arizona arizona-méxico (cumbre 2019) en phoenix, az los días 26,27 y 28 de junio del 2019. se anexa la invitación.*1*del 25/06/2019 al 29/06/2019*de hermosillo a phoenix. valenzuela valenzuela*manuel</t>
  </si>
  <si>
    <t xml:space="preserve">Hospedaje del 25 al 29 de junio del 2019 para manuel valenzuela valenzuela (33575) y maria guadalupe cruz federico (30530) en asistencia a la reunión de las comisiones sonora-arizona arizona-méxico (cumbre 2019) en phoenix, az los días 26,27 y 28 de junio del 2019. se anexa cotización.     viáticos en el extranjero / funcionarios y personal administrativo hospedaje del 25 al 29 de junio del 2019 para manuel valenzuela valenzuela (33575) y maria guadalupe cruz federico (30530) en asistencia a la reunión de las comisiones sonora-arizona arizona-méxico (cumbre 2019) en phoenix, az los días 26,27 y 28 de junio del 2019. se anexa cotización.. </t>
  </si>
  <si>
    <t>Reuniones de trabajo  apoyo para viáticos para maría guadalupe cruz federico (30530) en asistencia a la reunión de las comisiones sonora-arizona arizona-méxico (cumbre 2019) en phoenix, az los días 26,27 y 28 de junio del 2019. se anexa la invitación*1*del 25/06/2019 al 29/06/2019*de hermosillo a phoenix. cruz federico*maria guadalupe</t>
  </si>
  <si>
    <t>Reuniones de trabajo  apoyo para viáticos para manuel valenzuela valenzuela (33575) en asistencia del 3 al 7 de junio del 2019 a varias reuniones en la universidad de california de las cd. de san diego, riverside, santa barbara, santa cruz y san francisco en california para establecer relaciones y convenios de colaboración. se anexa la agenda.*1*del 02/06/2019 al 08/06/2019*de hermosillo a san francisco. valenzuela valenzuela*manuel</t>
  </si>
  <si>
    <t>Otros  apoyo parcial para el pago de hospedaje en viaje a la cd. de tortosa, region de cataluña, españa del 2 al 7 de julio del año en curso, para asistir a los 6 juegos mundiales del deporte de los trabajadores.....se anexa relacion de participantes y convocatoria*3*del 02/07/2019 al 07/07/2019*de hermosillo a tortosa,cataluña españa. arredondo casillas*ismael,villalba corrales*marco antonio,daniel davila*martin</t>
  </si>
  <si>
    <t xml:space="preserve">Rembolso de gastos  por la mc. irene gutierrez vasquez, por la compra de gas lp, para la elaboracion de alimentos y experimentos por los alumnos en salida de campo a la unidad experimental de bahia de kino, ademas, gastos efectuados por concepto de caseta y alimentacion de la salida de comision a tucson, arizona, por el dra. mayra lizett gonzalez felix, con el objetivo de transladar ingredientes que se utilizaran en el proyecto de investigacion para elaboracion de alimentos balanceados de los peces dichos alimentos no se compran en mexico solo en e.u. </t>
  </si>
  <si>
    <t>Asistencia a congresos, cursos, seminarios, etc  curso-taller para formar y actualizar a los responsables de llevar el proceso de auto acreditacion dentro su institucion bajo los principios internacional de acreditacion del derecho (iidea), a.c que se celebrara del 20 al 22 de junio en la antigua guatemala. nota. se requiere un dia antes para llegar y un dia despues para regreso.*1*del 19/06/2019 al 23/06/2019*de hermosillo a antigua guatemala. campbell araujo*hector guillermo</t>
  </si>
  <si>
    <t>Asistencia a congresos, cursos, seminarios, etc  el proceso de auto acreditacion dentro su institucion bajo los principios internacional de acreditacion del derecho (iidea), a.c que se celebrara del 20 al 22 de junio en la antigua guatemala. nota. se requiere un dia antes para llegar y un dia despues para regreso.*1*del 19/06/2019 al 23/06/2019*de hermosillo a antigua guatemala. andrade cabrera*armando</t>
  </si>
  <si>
    <t xml:space="preserve">Por viajes araceli, (en el hotel se ofrece desayuno y traslados incluidos, por ello se indica en la cotización) para dr. felix mauro higuera s. con ponencia "regulación en el combate de recursos de procedencia ilicita en mexico" que participara xv encuentro int.:escuela de verano en la habana cuba, del 7 al 13 julio 2019.nota: favor de realizar transferencia bancaria al banco bbva bancomer a nombre de viajes araceli sa de cv a la cuenta: 0452709716 con clabe: 012777004527097169. tel. 642-421-5080, correo: viajesax@yahoo.com.mx viáticos en el extranjero / funcionarios y personal administrativo por viajes araceli, (en el hotel se ofrece desayuno y traslados incluidos, por ello se indica en la cotización) para dr. felix mauro higuera s. con ponencia "regulación en el combate de recursos de procedencia ilicita en mexico" que participara xv encuentro int.:escuela de verano en la habana cuba, del 7 al 13 julio 2019.nota: favor de realizar transferencia bancaria al banco bbva bancomer a nombre de viajes araceli sa de cv a la cuenta: 0452709716 con clabe: 012777004527097169. tel. 642-421-5080, correo: viajesax@yahoo.com.mx. </t>
  </si>
  <si>
    <t>Asistencia a congresos, cursos, seminarios, etc  viaticos para la dra. veronica lopez teros, para solventar gastos que surjan en su asistir al ii congreso de la asn (american society for nutrition) nutrition 2019, a celebrarse en la cd. de baltimore, maryland, e.u.a.,  del 7 al 13 de junio del año en curso, donde se impartira la conferencia: metabolism in lactation and in toddlers: how mathematical modeling of caractenoid and vitamin a metabolism in mothers and children can be used to define their nutritional needs, para lo cual se anexan documentos que avalan la presente solicitud.*1*del 07/06/2019 al 13/06/2019*de hermosillo, sonora a baltimore, maryland, eua. lopez teros*veronica</t>
  </si>
  <si>
    <t>Estancias académicas  gastos de viaje del 24 de mayo al 29 de junio del 2019, para la dra. kadiya del carmen calderon alvarado, para estancia de investigacion, en el departamento ecoldur, del institute national de la récherche agronomique (inra), de dijon francia, del 27 de mayo al 28 de junio del 2019*1*del 24/05/2019 al 29/06/2019*de hermosillo, sonora a dijon, francia. calderon alvarado*kadiya del carmen</t>
  </si>
  <si>
    <t>Asistencia a congresos, cursos, seminarios, etc  se solicita apoyo para viáticos para el dr. josé luís soto munguía (21591), mismo que viajará a la ciudad de la habana, cuba. para participar en la "reunión latinoamericana de matemática educativa, edición 33" la cual se llevará a cabo los días del 7 al 12 de julio de 2019, en la universidad de las ciencias informáticas (uci). se anexa carta de aceptación.*1*del 05/07/2019 al 14/07/2019*de hermosillo, sonora a la habana, cuba. soto munguia*jose luis</t>
  </si>
  <si>
    <t>Asistencia a congresos, cursos, seminarios, etc  se solicita apoyo para viáticos en alimentación y hospedaje, para el dr. agustín grijalva monteverde (22277) mismo que viajará a la ciudad de la habana, cuba para participar en la "reunión latinoamericana de matematica educativa, edición 33" la cual se llevará a cabo los días del 7 al 12 de julio de 20190, en la universodad de las ciencias informaticas (uci). se anexa carta de aceptación.*1*del 05/07/2019 al 14/07/2019*de hermosillo, sonora a la habana, cuba. grijalva monteverde*agustin</t>
  </si>
  <si>
    <t>Trámites administrativos  se solicitan gastos de viáticos para el dr. martín eduardo frías armenta (29203), mismo que viajará a la cd. de el paso, texas, e.u.a. los días del 20 de julio al 5 de agosto de 2019. el proposito es realizar trabajos de investigación en conjunto con el dr. art duval en la universidad de texas. se anexa carta invitación. apoyo otorgado por la dirección de investigación y posgrado fondo 11600.*1*del 18/07/2019 al 07/08/2019*de hermosillo, sonora a el paso, texas, e.u.a.. frias armenta*martin eduardo</t>
  </si>
  <si>
    <t xml:space="preserve">Rembolso de gastos  reembolso al dr. marcelino barboza flores, por concepto de alimentacion y hospedaje de su viaje realizado a hasselt, belgica. fecha del viaje: los dias del 10 al 16 de marzo del 2019. proposito: asistencia y participacion en el evento "hasselt diamond workshop 2019 - sbdd xxiv el cual se llevo a cabo en la ciudad de hasselt, belgica los dias del 13 al 15 de marzo del presente año......nota no se realizo una solicitud de viaticos ya que no se encontraba disponible el presupuesto con el cual se pagaria este tramite................banco: bancomer, cuenta: 1249090533, clabe interbancaria: 012760012490905332. </t>
  </si>
  <si>
    <t>Estancias académicas  pago de alimentacion y hospedaje de su estancia a realizar en la ciudad de dallas, texas. en la universidad de texas, en dallas...... se anexa informacion al respecto.*1*del 31/07/2019 al 30/11/2019*de hermosillo, sonora a dallas, texas. rojas hernandez*armando gregorio</t>
  </si>
  <si>
    <t>Estancias académicas  el dr. felix rosas realizara estancia academica en la universidad nacional de quilmes y participa en el seminario "la argentina rural (siglos xix-xx). espacios regionales, transformaciones medioambientales, sujetos sociales y politicas publicas" con la presentacion del video documental "dos morelos" acerca del proceso de poblamiento del valle del yaqui, producto del proyecto aprobado con recursos prodep, apoyo a la incorporacion de nuevos profesores.*1*del 23/06/2019 al 10/07/2019*de hermosillo, sonora, mexico a buenos aires, argentina. felix rosas*hiram</t>
  </si>
  <si>
    <t>Estancias académicas  en el departamento de didactica, organizacion escolar y didacticas especiales de la facultad de educacion de la universidad naciona de educacion a distancia (uned), en madrid españa, para la investigacion del proyecto impacto de la politica institucional de perspectia de genero en la universidad de sonora desde la percepcion de las y los docentes del programa de licenciatura en derecho.*1*del 07/06/2019 al 08/07/2019*de hermosillo a madrid. valenzuela miranda*guadalupe aleida</t>
  </si>
  <si>
    <t>Estancias académicas  de la universidad nacional de educacion a distancia (uned). para e desarrollo del proyecto de la politica institucional de perspectiva de genero en la universidad de sonora desde la percepcion de las y los docentes del programa de licenciatura en derecho .*1*del 07/06/2019 al 08/07/2019*de hermosillo a madrid. gonzalez beltrones*adria velia</t>
  </si>
  <si>
    <t xml:space="preserve">Rembolso de gastos  al xxxvii congreso interamericano de psicologia, a llevarse a cabo en la ciudad de la habana, cuba los dias del 15 al 19 de julio del presente año. el dr. gonzalez lomeli presentara la ponencia: zona de desarrollo proximal y desempeño academico de estudiantes universitarios en una prueba de ejecucion.  se realiza el gasto de esta manera para abaratar costo de hospedaje. apoyo a traves de la direccion de investigacion y posgrado. se anexa factura, solicitud de apoyo, carta de aceptacion de ponencia y resumen.. </t>
  </si>
  <si>
    <t>Estancias académicas  de investigacion en la facultad de psicologia de la universidad complutense de madrid, españa del 20 de mayo al 20 de junio del presente año.  participando en actividades de intercambio academico-cientifico dentro del convenio marco firmado entre la universidad complutense de madrid y la universidad de sonora. asi mismo fortalecer lazos academicos entre los grupos de investigacion.  se anexa invitacion.*1*del 18/05/2019 al 22/06/2019*de hermosillo, sonora a madrid, españa. ortiz valdez*anais</t>
  </si>
  <si>
    <t>Estancias académicas  estancia academica con la university of notre dame in south bend, indiana del 05 de junio al 05 de agosto del presente año.  trabajando con el dr. david watson en el proyecto de investigacion: biopsychosocial predictors of depression  and anxiety: a longitudinal study. objetivo: terminar de validar una escala de personalidad; finalizar planes para recoleccion de datos en el mes de agosto en la cd. de hermosillo.  y consolidar planes de estancias de investigadores de la university of notre dame  en la universidad de sonora.  se anexa invitacion.*1*del 05/06/2019 al 05/08/2019*de hermosillo, sonora a south bend, indiana. corral frias*nadia sarai</t>
  </si>
  <si>
    <t>Estancias académicas  una estancia academica en el depto. de psicologia congnitiva, social y organizacional de la universidad de la laguna,  en tenerife, islas canarias, españa. del 20 de junio al 20 de julio del presente año.  objetivo: llevar a cabo actividades conjuntas de investigacion, dando continuidad al esfuerzo de investigacion compartido, sosteniendo reuniones para la planeacion de un proyecto acerca del efecto moderador o mediador de factores ambientales y de personalidad en la relacion entre conductas sustentables y consecuencias de esas conductas; asi como la elaboracion y/o adecuacion de instrumentos de investigacion y el entrenamiento a estudiantes de posgrado para la aplicacion de instrumentos.  apoyo a traves de la direccion de investigacion y posgrado.  se anexa invitacion.  favor de tramitar pago por transferencia electronica.*1*del 19/06/2019 al 21/07/2019*de hermosillo, sonora, mex. a la laguna, españa. corral verdugo*victor</t>
  </si>
  <si>
    <t>Asistencia a congresos, cursos, seminarios, etc  viáticos para el dr. joel alfonso verdugo córdova quien asiste al ix congreso internacional de trabajo social y xi congreso nacional de trabajo social "promoción de las relaciones humanas y aportes desde el trabajo social" a celebrarse en la habana, cuba; los días del 03 al 7 de junio del 2019( el dr. viajara el día 01 de junio para poder estar en tiempo y forma en el congreso y regresara el día 17 de junio del 2019). donde presentara una ponencia titulada: políticas sociales y vejez en la percepción de las personas mayores. el caso del asilo de ancianos juan pablo ii (hermosillo, sonora, méxico). se anexa carta de aceptación y breve resúmen de la ponencia*1*del 03/06/2019 al 17/06/2019*de hermosillo a la habna cuba. verdugo cordova*joel alfonso</t>
  </si>
  <si>
    <t>Estancias académicas  viáticos para la dra. manuela guillen lugigo. quien viaja a madrid, españa a la facultad de educación de la universidad nacional de educación a distancia (uned), los días del 21 de junio al 23 de julio del 2019. en el marco del proyecto sobre "desarrollo de competencias y su incidencia en la formación del profesorado: armonización de procesos educativos". en el cual participara en videoclases, programas de radio cuyas temáticas se centrarán en estrategias y tecnologías y trtamiento educativo de la diversidad y participara en reuiniones de trabajo derivadas del proyecto señalado. se anexa carta de invitación y convenio*1*del 21/06/2019 al 23/07/2019*de hermosillo, sonora a madrid, españa. guillen lugigo*manuela</t>
  </si>
  <si>
    <t>Estancias académicas  la dra. maria nelly gutierrez arvizu llevara a cabo una estancia de investigacion con la dra. okim kang, assistant profesor en el departamento de ingles, en la northern, arizona university, flagstaff arizona, estados unidos de america, los dias del 8 de junio al 31 de agosto del 2019. el motivo principal de la estancia académica es realizar el analisis de datos recabados para las variables de comprension auditiva,recuento de historias, competencia linguistica entre otras en conjunto con la dra. okim kang utilizando equipo y software especializado de su laboratorio. ademas de explorar opciones de colaboracion en proyectos de investigacion que involucren temas binacionales. el proyecto de la dra. gutierrez a. "comprension auditiva en inglés en primarias publicas en mexico (uso318005666)*1*del 08/06/2019 al 31/08/2019*de hermosillo, sonora a flagstaff, arizona, eua.. gutierrez arvizu*maria nelly</t>
  </si>
  <si>
    <t>Estancias académicas  solicitud de viaticos para el mtro. leon felipe irigoyen quien viajara  a la cd. de la paz bolivia, con salida el dia 29 de abril de la cd. de hermosillo, y regreso el dia 18 de mayo, con la finalidad de realizar actividades relacionadas con estancia de investigacion en la universidad catolica boliviana "san pablo" del 1ro. al 17 de mayo. se anexa carta invitacion solicitud de apoyo.realizar transferencia bancaria a la cuenta de banamex 70024499659 sucursal 4173 clabe 002028700244996593*1*del 29/04/2019 al 18/05/2019*de cd. de hermosillo a la paz bolivia. irigoyen morales*leon felipe</t>
  </si>
  <si>
    <t>Investigaciones de campo  viticos por comprobar para el dr. francisco javier cuen romero quienn realizara una estabcia de investigacion en show low, arizona y realizar trabajo de campo en arizona y nevada, eua los dias del 04 al 16 de junio del año en curso.*1*del 04/06/2019 al 16/06/2019*de hermosillo a arizona. cuen romero*francisco javier</t>
  </si>
  <si>
    <t>Otros  se solicitan viáticos para el dr. yury vorobev (28299) quién asistirá como invitado a una estancia académica al joint institute for nuclear research, en dubna moscu region, rusia. para colaborar en el proyecto de investigación "algebraic and geometric aspects of classical and quantum averaging method", así como impartir platicas relacionadas con el proyecto conacyt del dr. vorobev "geometria de poisson en la teroia hamiltoniana de perturbaciones" con clave 1501009. esta estancia está contemplada durante el periodo del 15 de junio al 15 de agosto de 2019.*1*del 14/06/2019 al 17/08/2019*de hermosillo, sonora, méxico a dubna, moscu, rusia. vorobev *yury</t>
  </si>
  <si>
    <t xml:space="preserve">Rembolso de gastos  reembolso de gastos para el dr. jesús adolfo minjárez sosa (24396) por visita a la biblioteca de la arizona state university, tempe, arizona. del 14 al 17 de abril de 2019 para consulta bibliográfica dentro de las actividades del proyecto conacyt "aproximación, estimación y control en sistemas estocásticos y juegos dinámicos". </t>
  </si>
  <si>
    <t>Otros  solicitud de viáticos para el coordinador del posgrado el dr. jesús adolfo minjárez sosa mismo que visitará la universidad de arizona, en tucson, arizona para consulta bibliografica dentro del proyecto conacyt "aproximación, estimación y control en sistemas estocásticos y juegos dinámicos" del 26 de julio al 4 de agosto del presente año.*1*del 26/07/2019 al 04/08/2019*de hermosillo, sonora a tucson, arizona. minjarez sosa*jesus adolfo</t>
  </si>
  <si>
    <t>Otros  solicitud de viaticos por estancia academica en el centro de investigación en matemática pura y aplicada para el coordinador del posgrado en matemáticas el dr. jesús adolfo minjárez sosa del 3 al 17 de julio de 2019*1*del 03/07/2019 al 17/07/2019*de hermosillo, sonora a san josé, costa rica. minjarez sosa*jesus adolfo</t>
  </si>
  <si>
    <t>Asistencia a congresos, cursos, seminarios, etc  al dr. jesús horacio pacheco ramírez, emp. 30779, ptc del depto. de ing. industrial, para su asistencia al evento "spring 2019 nsf cac industry advisory board meeting, a realizarse los días 04 y 05 de abril del presente, en las instalaciones de la universidad de arizona, en la ciudad de tucson, arizona, para su asistencia como ponente, para presentar los avances del centro cac unison y plantear el nuevo proyecto de aula automatizada ante peritos expertos de vasto reconocimiento internacional. reunión donde se espera asistan empresarios y funcionarios de gobierno de estados unidos, así como docentes de los estados de sonora, arizona, texas y mississippi.*1*del 03/04/2019 al 06/04/2019*de hermosillo, sonora a tucson, arizona. pacheco ramirez*jesus horacio</t>
  </si>
  <si>
    <t>Asistencia a congresos, cursos, seminarios, etc  con la ponencia: ambiente de aprendizaje positivo, ambientes inseguros y compromiso academico de estudiantes de bachillerto en el xxxvii congreso interamericano de psicologia, que se llevara a cabo del 15 al 19 de julio del presente año en la ciudad de la habana, cuba.  se anexa solicitud de apoyo, carta de aceptacion de ponencia y resumen, favor de tramitar pago por transferencia electronica.*1*del 14/07/2019 al 20/07/2019*de hermosillo, sonora, mex. a la habana, cuba. gaxiola romero*jose concepcion</t>
  </si>
  <si>
    <t>Estancias académicas  gastos de viaje del 24 de mayo al 29 de junio del 2019, para la dra. kadiya del carmen calderon alvarado, para estancia de investigacion, dentro del proyecto "relacion de la poblacion metabolicamente activa de vibrio spp...", en el departamento ecoldur, del institute national de la récherche agronomique (inra), de dijon francia, del 27 de mayo al 28 de junio del 2019*1*del 24/05/2019 al 29/06/2019*de hermosillo a dijon. francia. calderon alvarado*kadiya del carmen</t>
  </si>
  <si>
    <t>Investigaciones de campo  apoyo al dr. jesús pacheco ramírez, emp. 30779, ptc. del depto. de ing. industrial, para realizar trabajo de campo, en la empresa avirtek, autonomic cyber security, ubicada en la cd. de tucso az. empresa que maneja ciber seguridad y computo autonomo, quienes darán retroalimentación sobre los procedimientos utilizados en el proyecto "análisis, diseño e implementación de un sistema de monitoreo y control para edificaciones inteligentes mediante técnicas de cómputo autónomo y ciberseguridad. dicha visita se realizará el próximo día sábado 11 de mayo del presente, por lo que se solicita el apoyo económico para pago de combustible y alimentos. cabe mencionar que es la continuación de reunion realizada el pasado sábado 27 de abril.*1*del 10/05/2019 al 12/05/2019*de hermosillo, sonora a tucson, arizona. pacheco ramirez*jesus horacio</t>
  </si>
  <si>
    <t xml:space="preserve">Rembolso de gastos  reembolso al dr. jesús pacheco ramírez, emp. 30779, ptc. del depto. de ing. industrial, de gastos realizados durante trabajo de campo, en la empresa avirtek, autonomic cyber security, ubicada en la cd. de tucson az. empresa que maneja ciber seguridad y computo autonomo, quienes darán retroalimentación sobre los procedimientos utilizados en el proyecto "análisis, diseño e implementación de un sistema de monitoreo y control para edificaciones inteligentes mediante técnicas de cómputo autónomo y ciberseguridad. dicha visita se realizó el día sábado 27 abril. hacemos el presente trámite, ya que por motivos de la anterior huelga, no salió a tiempo mediante docto. por comprobar.. </t>
  </si>
  <si>
    <t>Asistencia a congresos, cursos, seminarios, etc  al dr. jesús horacio pacheco ramírez, emp. 30779, ptc. del depto. de ing. industrial, para su asistencia al "international conference on information and communications security", partiendo desde tucson az. el día 06 de junio, con regreso el día 09 de junio. evento a llevarse a cabo los días 06 y 07 de junio del presente, en la cd. de san francisco, california. donde el profesor antes mencionado, presentará su trabajo titulado: "context aware anomaly behavior analysis for smar home systems.*1*del 05/06/2019 al 09/06/2019*de hermosillo, sonora a san francisco, california. pacheco ramirez*jesus horacio</t>
  </si>
  <si>
    <t>Estancias académicas  al dr. jesús horacio pacheco ramírez, emp.30779, ptc. del depto. de ing. industrial, para realizar estancia corta en el laboratorio de cómputo autónomo (acl) del departamento de ingeniería eléctrica y electrónica de la universidad de arizona, en un período que comprende del día viernes 05 de julio, al 29 de julio del presente.  justificación: en el laboratorio de cómputo autónomo y en la nube (http://nsfcac.arizona.edu/) de la universidad de arizona, cuentan con varios bancos de prueba para cómputo autónomo. se busca que se provea el entrenamiento en estos bancos de prueba para realizar pruebas similares en el sistema de monitoreo y control propuesto en este proyecto, titulado ?análisis, diseño e implementación de un sistema de monitoreo y control para edificaciones inteligentes mediante técnicas de cómputo autónomo y ciberseguridad?*1*del 05/07/2019 al 29/07/2019*de hermosillo, sonora a tucson, arizona. pacheco ramirez*jesus horacio</t>
  </si>
  <si>
    <t>Asistencia a congresos, cursos, seminarios, etc  al dr. jesús horacio pacheco ramírez, emp. 30779, ptc. del depto. de ing. industrial, para su asistencia a la 3rd. internarional conference on future networks and distributed systems, donde presentará su trabajo titulado "anomaly behavior analysis for lot network nodes". en la cd. de parís, francia, durante los días 01 y 02 de julio del presente.*1*del 30/06/2019 al 03/07/2019*de hermosillo, sonora a paris, francia. pacheco ramirez*jesus horacio</t>
  </si>
  <si>
    <t>Asistencia a congresos, cursos, seminarios, etc  congreso internacional de investigadores audiovisuales: retos de la tencologia en los ambitos de la sociedad, a llevarse a cabo en la ciudad de santander, españa los dias 9 y 10 de mayo del presente año, itinerario del 7 al 13 de mayo 2019, ya que se trasladara de madrid a santander en transporte terrestre, viaje redondo. el dr. contreras cazarez presentara la ponencia: factores y conductas de riesgo asociados a los derechos fundamentales de los menores en el proceso de socializacion por redes sociales.  se anexa solicitud de apoyo, carta de aceptacion de la ponencia, resumen y programa del congreso.*1*del 07/05/2019 al 14/05/2019*de hermosillo, sonora, mex. a santander, españa. contreras cazarez*carlos rene</t>
  </si>
  <si>
    <t>Estancias académicas  de investigacion en la facultad de psicologia de la universidad complutense de madrid, españa del 20 de mayo al 20 de junio del presente año. participando en actividades de intercambio academico-cientifico dentro del convenio marco firmado entre la universidad complutense de madrid y la universidad de sonora. asi mismo fortalcer lazos academicos entre los grupos de investigacion.  se anexa solicitud de apoyo e invitacion.*1*del 18/05/2019 al 22/06/2019*de hermosillo, sonora a madrid, españa. ortiz valdez*anais</t>
  </si>
  <si>
    <t xml:space="preserve">Rembolso de gastos  reembolso de gastos a la dra. virginia romero plana quien asistio al v foro de estudios del desarrollo, desarrollo humano integral. el reto del siglo xxi. que se celebro en bogota colombia los días del 05 al 11 de mayo. participo con la ponencia: la pobreza significada desde la expectativa de vida. se anexa constancia del vento.. </t>
  </si>
  <si>
    <t>Estancias académicas  la dra. maria nelly gutierrez arvizu llevara a cabo una estancia de investigacion con la dra. okim kang, assistant profesor en el departamento de ingles, en la northern, arizona university, flagstaff arizona, estados unidos de america, los dias del 5 de junio al 31 de agosto del 2019. el motivo principal de la estancia académica es realizar el analisis de datos recabados para las variables de comprension auditiva,recuento de historias, competencia linguistica entre otras en conjunto con la dra. okim kang utilizando equipo y software especializado de su laboratorio. ademas de explorar opciones de colaboracion en proyectos de investigacion que involucren temas binacionales. el proyecto de la dra. gutierrez a. "comprension auditiva en inglés en primarias publicas en mexico (uso318005666)*1*del 05/06/2019 al 31/08/2019*de hermosillo, sonora a flagstaff, arizona, eua. gutierrez arvizu*maria nelly</t>
  </si>
  <si>
    <t>Asistencia a congresos, cursos, seminarios, etc  apoyo para gastos de alimentacion y hospedaje para dr. roberto campa mada quien asistira como ponente al congreso internacional de hispanismo y cine, que se llevara a cabo del 02 al 05 de julio de 2019 en la universidad carlos iii de madrid, donde presentara ponencia titulada: "representaciones del cruce fronterizo entre mexico y eua en el cine y el teatro del siglo xxi". anexo: solicitud de apoyo, datos del evento, resumen de ponencia, cotizacion de vuelo.*1*del 30/06/2019 al 07/07/2019*de hermosillo a madrid. campa mada*roberto</t>
  </si>
  <si>
    <t>Reuniones de trabajo  proyecto 8601001 evaluación  de la sustentabilidad en aplicaciones de concentracion solar para sistemas  de desalacion  de agua.*4*del 03/04/2019 al 06/04/2019*de hermosillo a phoenix. perez enciso*ricardo arturo,cabanillas lopez*rafael enrique,sosa flores*pablo,sotelo medina*demetrio</t>
  </si>
  <si>
    <t>Asistencia a congresos, cursos, seminarios, etc  aasistencia al congreso "energy and society in transition: 2nd international conference on energy research and social science" los dias 28 al 31 de mayo en la universidad estatal de arizona (asu) en la ciudad de tempe, az. tsmbien, atender reuniones de trabajo con los investigadores del proyecto 8601001.*3*del 28/05/2019 al 31/05/2019*de hermosillo a tempe. cabanillas lopez*rafael enrique,perez enciso*ricardo arturo,sotelo medina*demetrio</t>
  </si>
  <si>
    <t xml:space="preserve">Rembolso de gastos  academica en la universidad de arizona, en la cuidad de tucson, arizona del dia 11 al 17 de febrero del presente año. trabajando con los doctores john ruiz y tad pace en el proyecto de investigacion "comorbilidad de depresion y riesgo a enfermedades cardiovasculares en mexicanos viviendo en ambos lados de la frontera: rol de reactividad al estre", como inicio de nuestra colaboracion de investigacion con la universidad de arizona.  tambien participaron los estudiantes de la unison:  jessica lizette estrada ibarra exp. 215209443, yasmin del carmen galaz araiza exp. 215212200, victoria gpe. corella flores exp. 215295326 e ilse carolina rivera pablos exp. 215218928. se genera el tramite en esta fecha en virtud de que el recurso no estaba disponible.  se anexa facturas, tickets y solicitud de apoyo.. </t>
  </si>
  <si>
    <t xml:space="preserve">Rembolso de gastos  reembolso de gastos por concepto de hospedaje para el dr. martin pedroza moreno mtc del departamento de investigacion en fisica, por su asistencia como ponente en el evento "2nd international conference on nanomaterials and nanotechonology", dicho evento se llevo a cabo del 13 al 17 de mayo del presente año, en la ciudad de prague, czech republic. se anexa recibo original para su pago y constancia de participacion.........datos bancarios. nombre del beneficiario: martín rafael pedroza montero, número de cuenta: 90292234871, sucursal: suc. 8192 mirador son, clabe interbancaria: 002760902922348710, institución bancaria: banamex/citibanamex, ciudad: hermosillo, sonora...... nota: se realiza mediante recibo ya que el dr. pedroza realizo gastos con recursos propios y posteriormente solicito el reembolso.. </t>
  </si>
  <si>
    <t xml:space="preserve">Rembolso de gastos  reembolso al dr. martin r. pedroza montero, por concepto de pago de alimentacion y transporte terrestre de su viaje realizado a las ciudad de praga, republica checa en donde asistio y pariticipacion en al evento "2nd international conference on nanomaterials an nanotechnology", el cual se llevo a cabo los dias del 16 al 17 de mayo del 2019 en  la ciudad de praga, republica checa y en el cual participo con la ponencia "nanodiamonds thermal probes for intercellular measurement of tmperature"...........se anexa informacion al respecto.. </t>
  </si>
  <si>
    <t>Asistencia a congresos, cursos, seminarios, etc  diseases at the vector-pathogen interface. el trabajo que presentará es "the need for integrative approaches to deal with rocky mountain spotted fever in sonora, mexico".*1*del 07/06/2019 al 12/06/2019*de hermosillo, son a santa fe, nuevo mexico, e.u. alvarez hernandez*gerardo</t>
  </si>
  <si>
    <t>Asistencia a congresos, cursos, seminarios, etc  apoyo a favor de la dra. rebeca grajeda grajeda, quien participará con la ponencia titulada ?la formación e información tributaria como parte del nuevo plan de estudios en la lic. en contabilidad de la universidad de sonora, méxico? en el evento académico congreso internacional de educación y aprendizaje a realizarse en oporto, portugal del 19 al 21 de junio de 2019.*1*del 17/06/2019 al 23/06/2019*de hermosillo a oporto, portugal. grajeda grajeda*rebeca patricia</t>
  </si>
  <si>
    <t xml:space="preserve">Rembolso de gastos  reembolso de gastos al dr. arturo robles valencia quien participó con la ponencia titulada ?¿está méxico preparado para conectar a toda la población a internet? aprovechamiento de las tic por la población mexicana? en el v foro bienal de estudios del desarrollo. desarrollo humano integral. el reto del siglo xxi celebrado en la ciudad de bogotá, colombia del 6 al 8 de mayo de 2019. el trámite se hace de esta forma debido a que el profesor cubrió los gastos ya que aún no estaba liberado el presupuesto pfce 2019.. </t>
  </si>
  <si>
    <t>Estancias académicas  apoyo a la dra. lourdes patricia león lópez, quien realizará estancia de investigación corta sobre "responsabilidad social corporativa" en la universidad de sevilla, españa por el périodo del 24 de junio al 19 de julio de 2019. se adjunta plan de actividades a realizar durante la estancia de investigación.*1*del 22/06/2019 al 21/07/2019*de hermosillo a sevilla, españa. leon lopez*lourdes patricia</t>
  </si>
  <si>
    <t xml:space="preserve">Rembolso de gastos  reembolso de gastos por concepto de hospedaje, para el dr. jose andre-i sarabia sainz maestro de tiempo completo del departamento de investigación en física, quien asistió como ponente al evento "2019 mrs spring meeting and exhibit" en la ciudad de phoeninx, arizona del 22 al 26 de abril 2019. se anexa constancia, recibo de pago y resumen abstract. datos bancarios: nombre del beneficiario: jose andre-i sarabia sainz, institución bancaria: banamex, no. de cuenta: 78091668896, clabe 002760901119352617, sucursal  363 c f kino son, ciudad: hermosillo, sonora.. </t>
  </si>
  <si>
    <t>Asistencia a congresos, cursos, seminarios, etc  gastos por comprobar por concepto de hospedaje y alimentación para el m.c. manuel alfredo urrea bernal, quien participara como ponente en el evento reunion latinoamericana de matematica educativa 33, misma que se realizara del 7-12 de julio del presente año en la habana, cuba. se anexa referencia del evento así como carta de aceptación de la ponencia..................datos bancarios: ? nombre del beneficiario: manuel alfredo urrea bernal, ? número de cuenta: 81064291796 ? sucursal: 76 ? clabe interbancaria: 0027 6090 3787 5237 95 ? institución bancaria: citibanamex ? ciudad: hermosillo, sonora.*1*del 07/07/2019 al 12/07/2019*de hermosillo a la habana, cuba.. urrea bernal*manuel alfredo</t>
  </si>
  <si>
    <t>Estancias académicas  gastos de hospedaje y alimentación para el dr.  jesús daniel fernández quiroz mtc del departamento de investigación en física, quien realizará una estancia académica en el instituto de ciencia y tecnología de polímeros (csic), en la ciudad de madrid, españa. que se llevará a cabo del 29 de junio al 4 de agosto del presente año. se anexa carta invitación...............datos bancarios. nombre del beneficiario: jesús daniel fernández quiroz, número de cuenta: 2786986919, sucursal: 5042, clabe interbancaria: 012770027869869194, institución bancaria: bancomer, ciudad: guaymas, sonora.*1*del 29/06/2019 al 04/08/2019*de hermosillo a madrid, españa.. fernandez quiroz*jesus daniel</t>
  </si>
  <si>
    <t xml:space="preserve">Rembolso de gastos  reembolso de gastos por concepto de hospedaje para el dr. alexel jesus burgara estrella mtc del departamento de investigacion en fisica, por su asistencia como ponente en el evento "2019 mrs spring meeting and exhibit", dicho evento se llevo a cabo del 22 al 26 de abril del presente año, en la ciudad de phoenix, arizona. se anexa recibo original para su pago y constancia de participacion................datos bancarios. nombre del beneficiario: alexel jesús burgara estrella, número de cuenta: 4059 3037 2902 9991, sucursal: 9601, clabe interbancaria: 002020700614279194, institución bancaria: banamex, ciudad: hermosillo........nota: se realiza mediante reembolso ya que el dr. burgara realizo gastos con recursos propios y posteriormente solicito el apoyo.. </t>
  </si>
  <si>
    <t>Asistencia a congresos, cursos, seminarios, etc  gastos por comprobar por concepto de hospedaje y alimentación para el dr. francisco javier cuen romero, quien realizara una estancia de investigación en show low, arizona y en nevada, eua. del 1 al 17 de julio del presente año. se anexa carta de invitación.*1*del 30/06/2019 al 18/07/2019*de hermosillo a arizona y nevada. cuen romero*francisco javier</t>
  </si>
  <si>
    <t>Estancias académicas  gastos por comprobar por concepto de hospedaje y alimentación para el dr. martin eduardo frias armenta quien realizara una estancia de investigación en la universidad de texas, en la ciudad del paso, durante el periodo del 20 de julio al 5 de agosto de 2019. se anexa referencia de la estancia así como carta de invitación.........................datos bancarios: beneficiario: martin eduardo frias armenta, nombre del banco: citi banamex. numero de cuenta: 9026 171665 clabe: 002760 9026 0 171665 0 sucursal: 76, hermosillo, sonora.*1*del 19/07/2019 al 05/08/2019*de hermosillo a el paso, texas. frias armenta*martin eduardo</t>
  </si>
  <si>
    <t>Estancias académicas  estancia de la dra. nadia sarai corral frias en la universidad de notre dame, south bend, indiana. proyecto de investigacion: biopsychosocial predictors of depression and anxiety: a longitudinal study. investigador receptor david watson, ph.d.*1*del 05/06/2019 al 05/08/2019*de hermosillo, son. a south bend, indiana.. corral frias*nadia sarai</t>
  </si>
  <si>
    <t>Estancias académicas  estancia de la dra. blanca silvia fraijo sing en la universidad complutense de madrid-facultad de psicologia, en madird, españa. investigador receptor dr. juan ignacio aragones tapia. proyecto de investigacion "relaciones entre los ambientes digitales, ambiente aulico, motivacion y creencias para el aprendizaje de una lengua extranjera en estudiantes de educacion basica.*1*del 16/06/2019 al 02/07/2019*de hermosillo, sonora a madrid, españa.. fraijo sing*blanca silvia</t>
  </si>
  <si>
    <t>Estancias académicas  estancia del dr. cesar octavio tapia fonllem a la universidad complutense de madrid-facultad de educacion/centro de formacion del profesorado, en madrid, españa. investigador receptor dra. irene solbes canales, proyecto de investigacion: influencias en la compra de productos alimenticios en tiendas de conveniencia en hermosillo, sonora.*1*del 16/06/2019 al 02/07/2019*de hermosillo, sonora a madrid, españa. tapia fonllem*cesar octavio</t>
  </si>
  <si>
    <t>Asistencia a congresos, cursos, seminarios, etc  asistencia del dr. daniel gonzalez lomeli al xxxvii congreso interamericano de psicologia a celebrarse en la habana, cuba del 15 al 19 de julio de 2018. ponencia que presentara: zona de desarrollo proximal y desempeño academico de estudiantes universitarios en una prueba de ejecucion.*1*del 15/07/2019 al 19/07/2019*de hermosillo, son. a la habana, cuba.. gonzalez lomeli*daniel</t>
  </si>
  <si>
    <t>Asistencia a congresos, cursos, seminarios, etc  asistencia al xxxvii congreso interamericano de psicologia de la dra. eunice gaxiola villa a celebrarse en la habana, cuba. ponencia que presentara: percepcion del servicio, motivacion y autoeficacia de usuarios de centros de rehabilitacion de drogas.*1*del 15/07/2019 al 19/07/2019*de hermosillo, son. a la habana, cuba.. gaxiola villa*eunice</t>
  </si>
  <si>
    <t>Asistencia a congresos, cursos, seminarios, etc  lel dr. jose luis ramirez romero participara  el congreso edmedia &amp; innovate learning 2019 que se realizará en amsterdam, holanda, del 24 al 28 junio del presente año, con lo siguiente:  presentar la ponencia the use of ict by english teachers in public primary schools.y asistir al taller: machine embroidery in education, que se impartirá dentro del marco del congreso.*1*del 22/06/2019 al 29/06/2019*de hermosillo, sonora a amsterdam, holanda. ramirez romero*jose luis</t>
  </si>
  <si>
    <t>Asistencia a congresos, cursos, seminarios, etc  sanchez, consistente en alimentos para participar en el xv encuentro int. escuela de verano de la habana cuba, del 7 al 13 de julio 2019, ponencia "regulación en el combate de recursos de procedencia ilícita en méxico "nota:favor de transferir a mtro. felix mauro higuera sanchez a cuenta: citibanamex, sucl. 138, contrato: 7690688245, clabe: 002777013876643074, tarjeta 5204167252395991, cheques: 1387664307*1*del 07/07/2019 al 13/07/2019*de navojoa son a la habana cuba. higuera sanchez*felix mauro</t>
  </si>
  <si>
    <t xml:space="preserve">Por viajes araceli, (en el hotel se ofrece desayuno y traslados incluidos, por ello se indica en la cotización) para dr. felix mauro higuera s. con ponencia "regulación en el combate de recursos de procedencia ilicita en mexico" que participara xv encuentro int.:escuela de verano en la habana cuba, del 7 al 13 julio 2019.nota: favor de realizar transferencia bancaria al banco bbva bancomer a nombre de viajes araceli sa de cv a la cuenta: 0452709716 con clabe: 012777004527097169. tel. 642-421-5080, correo: viajesax@yahoo.com.mx viáticos en el extranjero / personal académico por viajes araceli, (en el hotel se ofrece desayuno y traslados incluidos, por ello se indica en la cotización) para dr. felix mauro higuera s. con ponencia "regulación en el combate de recursos de procedencia ilicita en mexico" que participara xv encuentro int.:escuela de verano en la habana cuba, del 7 al 13 julio 2019.nota: favor de realizar transferencia bancaria al banco bbva bancomer a nombre de viajes araceli sa de cv a la cuenta: 0452709716 con clabe: 012777004527097169. tel. 642-421-5080, correo: viajesax@yahoo.com.mx. </t>
  </si>
  <si>
    <t>Asistencia a congresos, cursos, seminarios, etc  consistente en hospedaje y alimentos, para participar en el xv encuentro int. escuela de verano de la habana cuba, del 7 al 13 de julio 2019, ponencia "la debida diligencia reforzada para los delitos de genero en mexico. avances y desafios. favor de realizar transferencia bancaria a la dra. rosario molina g. a banco citi-banamex : cta. 002777302838404676,rfc. mogr7203121l2: correo: rmolina@navojoa.uson.mx, tel. 6421121206*1*del 07/07/2019 al 13/07/2019*de navojoa son a la habana cuba. molina gonzalez*maria del rosario</t>
  </si>
  <si>
    <t>México</t>
  </si>
  <si>
    <t>Sonora</t>
  </si>
  <si>
    <t>Hermosillo</t>
  </si>
  <si>
    <t>Hermosillo, sonora</t>
  </si>
  <si>
    <t>Hermosillo, son</t>
  </si>
  <si>
    <t>Cd. obregon</t>
  </si>
  <si>
    <t>Cd. obregón</t>
  </si>
  <si>
    <t>Hermosillo,sonora.méxico.</t>
  </si>
  <si>
    <t>Hemosillo,sonora,méxico.</t>
  </si>
  <si>
    <t>Obregón</t>
  </si>
  <si>
    <t>Obregon</t>
  </si>
  <si>
    <t>Hermosillo, son.</t>
  </si>
  <si>
    <t>Caborca</t>
  </si>
  <si>
    <t>Cd. de hermosillo</t>
  </si>
  <si>
    <t>H. caborca</t>
  </si>
  <si>
    <t>H. caborca, sonora</t>
  </si>
  <si>
    <t>H. caborca, son.</t>
  </si>
  <si>
    <t>Caborca, sonora</t>
  </si>
  <si>
    <t>H. caborca, sonora.</t>
  </si>
  <si>
    <t>Nogales, sonora.</t>
  </si>
  <si>
    <t>Santa ana, sonora</t>
  </si>
  <si>
    <t>Santa ana, sonora.</t>
  </si>
  <si>
    <t>Navojoa sonora</t>
  </si>
  <si>
    <t>Navojoa</t>
  </si>
  <si>
    <t>Navojoa son</t>
  </si>
  <si>
    <t>Navojoa son.</t>
  </si>
  <si>
    <t>Navojoa, sonora</t>
  </si>
  <si>
    <t>Chihuahua</t>
  </si>
  <si>
    <t>H. caborca.son. mex</t>
  </si>
  <si>
    <t>Hermosllo, sonora</t>
  </si>
  <si>
    <t>Hermosillo, sonora.</t>
  </si>
  <si>
    <t>Hermosillo, sosnora</t>
  </si>
  <si>
    <t>Nogales, sonora</t>
  </si>
  <si>
    <t>Cd obregon son.</t>
  </si>
  <si>
    <t>Hermosillo, sonora, méxico</t>
  </si>
  <si>
    <t>Nogales</t>
  </si>
  <si>
    <t>Navojoa y cd. obregón, sonora</t>
  </si>
  <si>
    <t>Etchojoa</t>
  </si>
  <si>
    <t>Cananea</t>
  </si>
  <si>
    <t>Chetumal, quintana roo</t>
  </si>
  <si>
    <t>Manzanillo, colima</t>
  </si>
  <si>
    <t>Cd. mxc</t>
  </si>
  <si>
    <t>Pachuca, hgo</t>
  </si>
  <si>
    <t>Cd de Mexico</t>
  </si>
  <si>
    <t>Ciudad de mexico</t>
  </si>
  <si>
    <t>Cuernavaca</t>
  </si>
  <si>
    <t>La paz, baja california sur</t>
  </si>
  <si>
    <t>Tepic</t>
  </si>
  <si>
    <t>Monterrey, n.l.</t>
  </si>
  <si>
    <t>México, d.f.</t>
  </si>
  <si>
    <t>Mexicali</t>
  </si>
  <si>
    <t>San Carlos</t>
  </si>
  <si>
    <t>Ciudad de méxico</t>
  </si>
  <si>
    <t>Obregón, sonora</t>
  </si>
  <si>
    <t>Santa ana</t>
  </si>
  <si>
    <t>Caborca y santa ana</t>
  </si>
  <si>
    <t>San carlos</t>
  </si>
  <si>
    <t>Mexico</t>
  </si>
  <si>
    <t>Tuxtla gutierrez</t>
  </si>
  <si>
    <t>Mazatlán, sinaloa</t>
  </si>
  <si>
    <t>Guaymas</t>
  </si>
  <si>
    <t>México.</t>
  </si>
  <si>
    <t>Monterrey</t>
  </si>
  <si>
    <t>León, guanajuato</t>
  </si>
  <si>
    <t>Cd. méxico</t>
  </si>
  <si>
    <t>Cd. méxico.</t>
  </si>
  <si>
    <t>Santiago de queretaro, queretaro</t>
  </si>
  <si>
    <t>Punta chueca, son .</t>
  </si>
  <si>
    <t>Cananea sonora</t>
  </si>
  <si>
    <t>Guanajuato, guanajuato</t>
  </si>
  <si>
    <t>Chihuahua hihuahua</t>
  </si>
  <si>
    <t>Chihuahua, chihuahua</t>
  </si>
  <si>
    <t>Cuernavaca, morelos</t>
  </si>
  <si>
    <t>Chetumal quintana roo</t>
  </si>
  <si>
    <t>Morelia, michoacan</t>
  </si>
  <si>
    <t>Depto. de investigaciones científicas y tecnólogicas (bahía de kino)</t>
  </si>
  <si>
    <t>El sabinal-la estrella,municipio de rosario de tesopaco,sonora.</t>
  </si>
  <si>
    <t>Depto.de investigaciones científicas y tecnólogicas (bahía de kino)</t>
  </si>
  <si>
    <t>Loma chihuarrita,san jo´se de gracia,sonora.</t>
  </si>
  <si>
    <t>Leon guanajuato, méxico</t>
  </si>
  <si>
    <t>Leon, guanajuato</t>
  </si>
  <si>
    <t>Orizaba</t>
  </si>
  <si>
    <t>Zacatecas</t>
  </si>
  <si>
    <t>Tijuana</t>
  </si>
  <si>
    <t>Merida, yucatan</t>
  </si>
  <si>
    <t>Mérida, yuc.</t>
  </si>
  <si>
    <t>Mexico df</t>
  </si>
  <si>
    <t>Agua Prieta</t>
  </si>
  <si>
    <t>Santa Ana</t>
  </si>
  <si>
    <t>Pachuca</t>
  </si>
  <si>
    <t>Guadalajara, jalisco</t>
  </si>
  <si>
    <t>Huatulco, oaxaca</t>
  </si>
  <si>
    <t>Cananea, sonora</t>
  </si>
  <si>
    <t>Monterrey, nuevo leon</t>
  </si>
  <si>
    <t>Leon, gto.</t>
  </si>
  <si>
    <t>Querétaro, qro. y celaya, guanajuato</t>
  </si>
  <si>
    <t>Rayón</t>
  </si>
  <si>
    <t>Baviacora</t>
  </si>
  <si>
    <t>Punta chueca, sonora</t>
  </si>
  <si>
    <t>Magdalena</t>
  </si>
  <si>
    <t>Bahia de Kino</t>
  </si>
  <si>
    <t>Rayon</t>
  </si>
  <si>
    <t>Mexico, mex.</t>
  </si>
  <si>
    <t>Queretaro, qro.</t>
  </si>
  <si>
    <t>Banamichi</t>
  </si>
  <si>
    <t>Pachuca de soto</t>
  </si>
  <si>
    <t>Puebla</t>
  </si>
  <si>
    <t>Cd. de mexico</t>
  </si>
  <si>
    <t>Leon guanajuato</t>
  </si>
  <si>
    <t>Puerto peñasco</t>
  </si>
  <si>
    <t>Hermsoillo</t>
  </si>
  <si>
    <t>Hermosillo, santa ana, nogales</t>
  </si>
  <si>
    <t>Hermosillo, nogales y santa ana, son.</t>
  </si>
  <si>
    <t>Mazatlán, sin.</t>
  </si>
  <si>
    <t>Paris, francia</t>
  </si>
  <si>
    <t>Hermosillo, nogales, mexicali</t>
  </si>
  <si>
    <t>Hermosillo, nogales mexicali</t>
  </si>
  <si>
    <t>Guanajuato, gto.</t>
  </si>
  <si>
    <t>Guanajuato, gto</t>
  </si>
  <si>
    <t>Cd. obregón, son.</t>
  </si>
  <si>
    <t>Hermosillo, santa ana, caborca, cajeme, navojoa y cananea, sonora</t>
  </si>
  <si>
    <t>Hermosillo, santa ana, caborca, cajeme, navojoa y cananea, sonora.</t>
  </si>
  <si>
    <t>Caborca, cananea, nogales y hermosillo, sonora</t>
  </si>
  <si>
    <t>Caborca, cananea, hermosillo y nogales, son.</t>
  </si>
  <si>
    <t>Caborca, cananea, hermosillo y nogales, sonora</t>
  </si>
  <si>
    <t>Zacatecas, zacatecas.</t>
  </si>
  <si>
    <t>Hermosillo, santa ana y caborca, son.</t>
  </si>
  <si>
    <t>Hermosillo sonora</t>
  </si>
  <si>
    <t>Alamos sonora</t>
  </si>
  <si>
    <t>Hermosillo son</t>
  </si>
  <si>
    <t>Cd. obregon son.</t>
  </si>
  <si>
    <t>San Nicolás de los Garza</t>
  </si>
  <si>
    <t>Colima, colima</t>
  </si>
  <si>
    <t>Pachuca hidalgo</t>
  </si>
  <si>
    <t>Merida</t>
  </si>
  <si>
    <t>Merida,yucatan</t>
  </si>
  <si>
    <t>Monterrey, nuevo león</t>
  </si>
  <si>
    <t>Guaymas, sonora</t>
  </si>
  <si>
    <t>Cd de mexico</t>
  </si>
  <si>
    <t>Santa ana y nogales</t>
  </si>
  <si>
    <t>Santa ana, magdalena, cananea, agua prieta, nogales, caborca, pto. peñasco y benjamin hill</t>
  </si>
  <si>
    <t>Cd. obregon y navojoa</t>
  </si>
  <si>
    <t>Cajeme, navojoa</t>
  </si>
  <si>
    <t>Cdmx</t>
  </si>
  <si>
    <t>Mazatlan</t>
  </si>
  <si>
    <t>Huatulco, oaxaca.</t>
  </si>
  <si>
    <t>Ures</t>
  </si>
  <si>
    <t>Ciudad de hermosillo,son mex</t>
  </si>
  <si>
    <t>Nogales sonora y arizona</t>
  </si>
  <si>
    <t>Leon, guanajuato, mexico</t>
  </si>
  <si>
    <t>A los alrededores de hermosillo, rio san miguel y diferentes regiones del edo. de sonora</t>
  </si>
  <si>
    <t>Cuernavaca, morelos.</t>
  </si>
  <si>
    <t>Arivechi, sonora</t>
  </si>
  <si>
    <t>Miramar, guaymas, sonora</t>
  </si>
  <si>
    <t>San luis poto sí, s.l.p.s.</t>
  </si>
  <si>
    <t>Oaxaca, oaxaca.</t>
  </si>
  <si>
    <t>Meéxico, d.f.</t>
  </si>
  <si>
    <t>Oaxaca</t>
  </si>
  <si>
    <t>Puebla, puebla</t>
  </si>
  <si>
    <t>Tuxtla gutierrez, chiapas</t>
  </si>
  <si>
    <t>Ensenada baja california</t>
  </si>
  <si>
    <t>Cd. de méxico</t>
  </si>
  <si>
    <t>San luis potosi, san luis potosi</t>
  </si>
  <si>
    <t>Cd. obregon, sonora</t>
  </si>
  <si>
    <t>Cholula</t>
  </si>
  <si>
    <t>Ciudad juarez chihuahua</t>
  </si>
  <si>
    <t>A los alrededores de hermosillo y diferentes regiones del edo. de sonora y chihuahua</t>
  </si>
  <si>
    <t>A los alrededores de hermosillo, nacozari, cananea y diferentes regiones del edo. de sonora y sinaloa</t>
  </si>
  <si>
    <t>A los alrededores de hermosillo, nacozari, cananea y diferentes regiones del diferentes regiones del edo. de sonora y sinaloa</t>
  </si>
  <si>
    <t xml:space="preserve"> cd. de mexico y queretaro</t>
  </si>
  <si>
    <t xml:space="preserve"> a los alrededores de hermosillo y diferentes regiones del edo. de sonora</t>
  </si>
  <si>
    <t>Puerto Peñasco</t>
  </si>
  <si>
    <t>Puerto vallarta</t>
  </si>
  <si>
    <t>Morelia</t>
  </si>
  <si>
    <t>Tampico, tamaulipas</t>
  </si>
  <si>
    <t>San luis potosí</t>
  </si>
  <si>
    <t>Guanajuato</t>
  </si>
  <si>
    <t>Tampico, tmps</t>
  </si>
  <si>
    <t>San Luis Potosi</t>
  </si>
  <si>
    <t>Colima</t>
  </si>
  <si>
    <t>Huatulco</t>
  </si>
  <si>
    <t>San andres cholula, puebla</t>
  </si>
  <si>
    <t>Durango</t>
  </si>
  <si>
    <t>San nicolas de los garza, nuevo leon</t>
  </si>
  <si>
    <t>San luis potosi, slp</t>
  </si>
  <si>
    <t>Orizaba, veracruz</t>
  </si>
  <si>
    <t>Guanajuato, guanajuato.</t>
  </si>
  <si>
    <t>San nicolas de los garza nuevo leon</t>
  </si>
  <si>
    <t>Oaxaca oaxaca</t>
  </si>
  <si>
    <t>Phoenix, arizona</t>
  </si>
  <si>
    <t>Valencia, españa</t>
  </si>
  <si>
    <t>Tempe, arizona</t>
  </si>
  <si>
    <t>Barcelona</t>
  </si>
  <si>
    <t>Cambrils, barcelona, españa</t>
  </si>
  <si>
    <t>Madrid, españa</t>
  </si>
  <si>
    <t>Canton, china</t>
  </si>
  <si>
    <t>Oporto, portugal</t>
  </si>
  <si>
    <t>Portugal</t>
  </si>
  <si>
    <t>San Diego, California</t>
  </si>
  <si>
    <t>Dallas.</t>
  </si>
  <si>
    <t>San fco. California</t>
  </si>
  <si>
    <t>La habana, cuba</t>
  </si>
  <si>
    <t>La habana, cuba.</t>
  </si>
  <si>
    <t>El paso, texas, eua</t>
  </si>
  <si>
    <t>Tucson, Arizona</t>
  </si>
  <si>
    <t>Phoenix, Arizona</t>
  </si>
  <si>
    <t>Praga, Checoslovaquia</t>
  </si>
  <si>
    <t>Dallas, texas, usa</t>
  </si>
  <si>
    <t>Berkeley, california</t>
  </si>
  <si>
    <t>Sevilla, españa</t>
  </si>
  <si>
    <t>Madrid, españa.</t>
  </si>
  <si>
    <t>Pohenix, Arizona</t>
  </si>
  <si>
    <t>Bogota, colombia</t>
  </si>
  <si>
    <t>Bonn, alemania</t>
  </si>
  <si>
    <t>Pitsburg, EUA</t>
  </si>
  <si>
    <t>Nogales, arizona, u.s.a.</t>
  </si>
  <si>
    <t>Tucson, arizona, u.s.a.</t>
  </si>
  <si>
    <t>Pinar del rio, cuba.</t>
  </si>
  <si>
    <t>San francisco, usa</t>
  </si>
  <si>
    <t>San francisco, california</t>
  </si>
  <si>
    <t>California usa</t>
  </si>
  <si>
    <t>Ginebra, Suiza</t>
  </si>
  <si>
    <t>Sn Francisco</t>
  </si>
  <si>
    <t>Phoenix, az</t>
  </si>
  <si>
    <t>Munich</t>
  </si>
  <si>
    <t>Tempe, Arizona</t>
  </si>
  <si>
    <t>Tempe</t>
  </si>
  <si>
    <t>Phoenix</t>
  </si>
  <si>
    <t>San francisco</t>
  </si>
  <si>
    <t>Tortosa,cataluña españa</t>
  </si>
  <si>
    <t>Tucson, arizona</t>
  </si>
  <si>
    <t>Antigua guatemala</t>
  </si>
  <si>
    <t>La Habana, cuba</t>
  </si>
  <si>
    <t>Baltimore, maryland, eua</t>
  </si>
  <si>
    <t>Dijon, francia</t>
  </si>
  <si>
    <t>El paso, texas, e.u.a.</t>
  </si>
  <si>
    <t>Hasselt, Belgica</t>
  </si>
  <si>
    <t>Dallas, texas</t>
  </si>
  <si>
    <t>Buenos aires, argentina</t>
  </si>
  <si>
    <t>South bend, indiana</t>
  </si>
  <si>
    <t>La laguna, españa</t>
  </si>
  <si>
    <t>La habna cuba</t>
  </si>
  <si>
    <t>Flagstaff, arizona, eua.</t>
  </si>
  <si>
    <t>La paz bolivia</t>
  </si>
  <si>
    <t>Show low, Arizona</t>
  </si>
  <si>
    <t>Dubna, moscu, rusia</t>
  </si>
  <si>
    <t>El paso, Texas</t>
  </si>
  <si>
    <t>San josé, costa rica</t>
  </si>
  <si>
    <t>Dijon. francia</t>
  </si>
  <si>
    <t>Santander, españa</t>
  </si>
  <si>
    <t>Flagstaff, arizona, eua</t>
  </si>
  <si>
    <t>Tucson</t>
  </si>
  <si>
    <t>Santa fe, nuevo mexico, e.u</t>
  </si>
  <si>
    <t>Arizona y nevada</t>
  </si>
  <si>
    <t>El paso, texas</t>
  </si>
  <si>
    <t>South bend, indiana.</t>
  </si>
  <si>
    <t>Amsterdam, holanda</t>
  </si>
  <si>
    <t>La habana cuba</t>
  </si>
  <si>
    <t>Contraloria General</t>
  </si>
  <si>
    <t>Viaticos en el pais</t>
  </si>
  <si>
    <t>Viaticos en en extranjero</t>
  </si>
  <si>
    <t>https://www.unison.mx/institucional/marconormativo/ReglamentosyDisposicionesAdministrativas/PresupuestoIngresosYEgresos2019/</t>
  </si>
  <si>
    <t>https://contraloria.unison.mx/tarifas-aprobadas-para-viaticos-y-gastos-de-camino/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</si>
</sst>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nison.mx/institucional/marconormativo/ReglamentosyDisposicionesAdministrativas/PresupuestoIngresosYEgresos2019/" TargetMode="External"/><Relationship Id="rId671" Type="http://schemas.openxmlformats.org/officeDocument/2006/relationships/hyperlink" Target="https://www.unison.mx/institucional/marconormativo/ReglamentosyDisposicionesAdministrativas/PresupuestoIngresosYEgresos2019/" TargetMode="External"/><Relationship Id="rId21" Type="http://schemas.openxmlformats.org/officeDocument/2006/relationships/hyperlink" Target="https://www.unison.mx/institucional/marconormativo/ReglamentosyDisposicionesAdministrativas/PresupuestoIngresosYEgresos2019/" TargetMode="External"/><Relationship Id="rId324" Type="http://schemas.openxmlformats.org/officeDocument/2006/relationships/hyperlink" Target="https://contraloria.unison.mx/tarifas-aprobadas-para-viaticos-y-gastos-de-camino/" TargetMode="External"/><Relationship Id="rId531" Type="http://schemas.openxmlformats.org/officeDocument/2006/relationships/hyperlink" Target="https://www.unison.mx/institucional/marconormativo/ReglamentosyDisposicionesAdministrativas/PresupuestoIngresosYEgresos2019/" TargetMode="External"/><Relationship Id="rId629" Type="http://schemas.openxmlformats.org/officeDocument/2006/relationships/hyperlink" Target="https://contraloria.unison.mx/tarifas-aprobadas-para-viaticos-y-gastos-de-camino/" TargetMode="External"/><Relationship Id="rId170" Type="http://schemas.openxmlformats.org/officeDocument/2006/relationships/hyperlink" Target="https://www.unison.mx/institucional/marconormativo/ReglamentosyDisposicionesAdministrativas/PresupuestoIngresosYEgresos2019/" TargetMode="External"/><Relationship Id="rId268" Type="http://schemas.openxmlformats.org/officeDocument/2006/relationships/hyperlink" Target="https://contraloria.unison.mx/tarifas-aprobadas-para-viaticos-y-gastos-de-camino/" TargetMode="External"/><Relationship Id="rId475" Type="http://schemas.openxmlformats.org/officeDocument/2006/relationships/hyperlink" Target="https://www.unison.mx/institucional/marconormativo/ReglamentosyDisposicionesAdministrativas/PresupuestoIngresosYEgresos2019/" TargetMode="External"/><Relationship Id="rId682" Type="http://schemas.openxmlformats.org/officeDocument/2006/relationships/hyperlink" Target="https://contraloria.unison.mx/tarifas-aprobadas-para-viaticos-y-gastos-de-camino/" TargetMode="External"/><Relationship Id="rId32" Type="http://schemas.openxmlformats.org/officeDocument/2006/relationships/hyperlink" Target="https://contraloria.unison.mx/tarifas-aprobadas-para-viaticos-y-gastos-de-camino/" TargetMode="External"/><Relationship Id="rId128" Type="http://schemas.openxmlformats.org/officeDocument/2006/relationships/hyperlink" Target="https://www.unison.mx/institucional/marconormativo/ReglamentosyDisposicionesAdministrativas/PresupuestoIngresosYEgresos2019/" TargetMode="External"/><Relationship Id="rId335" Type="http://schemas.openxmlformats.org/officeDocument/2006/relationships/hyperlink" Target="https://contraloria.unison.mx/tarifas-aprobadas-para-viaticos-y-gastos-de-camino/" TargetMode="External"/><Relationship Id="rId542" Type="http://schemas.openxmlformats.org/officeDocument/2006/relationships/hyperlink" Target="https://www.unison.mx/institucional/marconormativo/ReglamentosyDisposicionesAdministrativas/PresupuestoIngresosYEgresos2019/" TargetMode="External"/><Relationship Id="rId181" Type="http://schemas.openxmlformats.org/officeDocument/2006/relationships/hyperlink" Target="https://www.unison.mx/institucional/marconormativo/ReglamentosyDisposicionesAdministrativas/PresupuestoIngresosYEgresos2019/" TargetMode="External"/><Relationship Id="rId402" Type="http://schemas.openxmlformats.org/officeDocument/2006/relationships/hyperlink" Target="https://contraloria.unison.mx/tarifas-aprobadas-para-viaticos-y-gastos-de-camino/" TargetMode="External"/><Relationship Id="rId279" Type="http://schemas.openxmlformats.org/officeDocument/2006/relationships/hyperlink" Target="https://www.unison.mx/institucional/marconormativo/ReglamentosyDisposicionesAdministrativas/PresupuestoIngresosYEgresos2019/" TargetMode="External"/><Relationship Id="rId486" Type="http://schemas.openxmlformats.org/officeDocument/2006/relationships/hyperlink" Target="https://contraloria.unison.mx/tarifas-aprobadas-para-viaticos-y-gastos-de-camino/" TargetMode="External"/><Relationship Id="rId693" Type="http://schemas.openxmlformats.org/officeDocument/2006/relationships/hyperlink" Target="https://contraloria.unison.mx/tarifas-aprobadas-para-viaticos-y-gastos-de-camino/" TargetMode="External"/><Relationship Id="rId707" Type="http://schemas.openxmlformats.org/officeDocument/2006/relationships/hyperlink" Target="https://contraloria.unison.mx/tarifas-aprobadas-para-viaticos-y-gastos-de-camino/" TargetMode="External"/><Relationship Id="rId43" Type="http://schemas.openxmlformats.org/officeDocument/2006/relationships/hyperlink" Target="https://www.unison.mx/institucional/marconormativo/ReglamentosyDisposicionesAdministrativas/PresupuestoIngresosYEgresos2019/" TargetMode="External"/><Relationship Id="rId139" Type="http://schemas.openxmlformats.org/officeDocument/2006/relationships/hyperlink" Target="https://contraloria.unison.mx/tarifas-aprobadas-para-viaticos-y-gastos-de-camino/" TargetMode="External"/><Relationship Id="rId346" Type="http://schemas.openxmlformats.org/officeDocument/2006/relationships/hyperlink" Target="https://www.unison.mx/institucional/marconormativo/ReglamentosyDisposicionesAdministrativas/PresupuestoIngresosYEgresos2019/" TargetMode="External"/><Relationship Id="rId553" Type="http://schemas.openxmlformats.org/officeDocument/2006/relationships/hyperlink" Target="https://www.unison.mx/institucional/marconormativo/ReglamentosyDisposicionesAdministrativas/PresupuestoIngresosYEgresos2019/" TargetMode="External"/><Relationship Id="rId192" Type="http://schemas.openxmlformats.org/officeDocument/2006/relationships/hyperlink" Target="https://contraloria.unison.mx/tarifas-aprobadas-para-viaticos-y-gastos-de-camino/" TargetMode="External"/><Relationship Id="rId206" Type="http://schemas.openxmlformats.org/officeDocument/2006/relationships/hyperlink" Target="https://contraloria.unison.mx/tarifas-aprobadas-para-viaticos-y-gastos-de-camino/" TargetMode="External"/><Relationship Id="rId413" Type="http://schemas.openxmlformats.org/officeDocument/2006/relationships/hyperlink" Target="https://contraloria.unison.mx/tarifas-aprobadas-para-viaticos-y-gastos-de-camino/" TargetMode="External"/><Relationship Id="rId497" Type="http://schemas.openxmlformats.org/officeDocument/2006/relationships/hyperlink" Target="https://contraloria.unison.mx/tarifas-aprobadas-para-viaticos-y-gastos-de-camino/" TargetMode="External"/><Relationship Id="rId620" Type="http://schemas.openxmlformats.org/officeDocument/2006/relationships/hyperlink" Target="https://contraloria.unison.mx/tarifas-aprobadas-para-viaticos-y-gastos-de-camino/" TargetMode="External"/><Relationship Id="rId357" Type="http://schemas.openxmlformats.org/officeDocument/2006/relationships/hyperlink" Target="https://www.unison.mx/institucional/marconormativo/ReglamentosyDisposicionesAdministrativas/PresupuestoIngresosYEgresos2019/" TargetMode="External"/><Relationship Id="rId54" Type="http://schemas.openxmlformats.org/officeDocument/2006/relationships/hyperlink" Target="https://www.unison.mx/institucional/marconormativo/ReglamentosyDisposicionesAdministrativas/PresupuestoIngresosYEgresos2019/" TargetMode="External"/><Relationship Id="rId217" Type="http://schemas.openxmlformats.org/officeDocument/2006/relationships/hyperlink" Target="https://www.unison.mx/institucional/marconormativo/ReglamentosyDisposicionesAdministrativas/PresupuestoIngresosYEgresos2019/" TargetMode="External"/><Relationship Id="rId564" Type="http://schemas.openxmlformats.org/officeDocument/2006/relationships/hyperlink" Target="https://www.unison.mx/institucional/marconormativo/ReglamentosyDisposicionesAdministrativas/PresupuestoIngresosYEgresos2019/" TargetMode="External"/><Relationship Id="rId424" Type="http://schemas.openxmlformats.org/officeDocument/2006/relationships/hyperlink" Target="https://contraloria.unison.mx/tarifas-aprobadas-para-viaticos-y-gastos-de-camino/" TargetMode="External"/><Relationship Id="rId631" Type="http://schemas.openxmlformats.org/officeDocument/2006/relationships/hyperlink" Target="https://contraloria.unison.mx/tarifas-aprobadas-para-viaticos-y-gastos-de-camino/" TargetMode="External"/><Relationship Id="rId270" Type="http://schemas.openxmlformats.org/officeDocument/2006/relationships/hyperlink" Target="https://contraloria.unison.mx/tarifas-aprobadas-para-viaticos-y-gastos-de-camino/" TargetMode="External"/><Relationship Id="rId65" Type="http://schemas.openxmlformats.org/officeDocument/2006/relationships/hyperlink" Target="https://contraloria.unison.mx/tarifas-aprobadas-para-viaticos-y-gastos-de-camino/" TargetMode="External"/><Relationship Id="rId130" Type="http://schemas.openxmlformats.org/officeDocument/2006/relationships/hyperlink" Target="https://www.unison.mx/institucional/marconormativo/ReglamentosyDisposicionesAdministrativas/PresupuestoIngresosYEgresos2019/" TargetMode="External"/><Relationship Id="rId368" Type="http://schemas.openxmlformats.org/officeDocument/2006/relationships/hyperlink" Target="https://www.unison.mx/institucional/marconormativo/ReglamentosyDisposicionesAdministrativas/PresupuestoIngresosYEgresos2019/" TargetMode="External"/><Relationship Id="rId575" Type="http://schemas.openxmlformats.org/officeDocument/2006/relationships/hyperlink" Target="https://www.unison.mx/institucional/marconormativo/ReglamentosyDisposicionesAdministrativas/PresupuestoIngresosYEgresos2019/" TargetMode="External"/><Relationship Id="rId228" Type="http://schemas.openxmlformats.org/officeDocument/2006/relationships/hyperlink" Target="https://www.unison.mx/institucional/marconormativo/ReglamentosyDisposicionesAdministrativas/PresupuestoIngresosYEgresos2019/" TargetMode="External"/><Relationship Id="rId435" Type="http://schemas.openxmlformats.org/officeDocument/2006/relationships/hyperlink" Target="https://www.unison.mx/institucional/marconormativo/ReglamentosyDisposicionesAdministrativas/PresupuestoIngresosYEgresos2019/" TargetMode="External"/><Relationship Id="rId642" Type="http://schemas.openxmlformats.org/officeDocument/2006/relationships/hyperlink" Target="https://www.unison.mx/institucional/marconormativo/ReglamentosyDisposicionesAdministrativas/PresupuestoIngresosYEgresos2019/" TargetMode="External"/><Relationship Id="rId281" Type="http://schemas.openxmlformats.org/officeDocument/2006/relationships/hyperlink" Target="https://www.unison.mx/institucional/marconormativo/ReglamentosyDisposicionesAdministrativas/PresupuestoIngresosYEgresos2019/" TargetMode="External"/><Relationship Id="rId502" Type="http://schemas.openxmlformats.org/officeDocument/2006/relationships/hyperlink" Target="https://contraloria.unison.mx/tarifas-aprobadas-para-viaticos-y-gastos-de-camino/" TargetMode="External"/><Relationship Id="rId76" Type="http://schemas.openxmlformats.org/officeDocument/2006/relationships/hyperlink" Target="https://contraloria.unison.mx/tarifas-aprobadas-para-viaticos-y-gastos-de-camino/" TargetMode="External"/><Relationship Id="rId141" Type="http://schemas.openxmlformats.org/officeDocument/2006/relationships/hyperlink" Target="https://contraloria.unison.mx/tarifas-aprobadas-para-viaticos-y-gastos-de-camino/" TargetMode="External"/><Relationship Id="rId379" Type="http://schemas.openxmlformats.org/officeDocument/2006/relationships/hyperlink" Target="https://www.unison.mx/institucional/marconormativo/ReglamentosyDisposicionesAdministrativas/PresupuestoIngresosYEgresos2019/" TargetMode="External"/><Relationship Id="rId586" Type="http://schemas.openxmlformats.org/officeDocument/2006/relationships/hyperlink" Target="https://contraloria.unison.mx/tarifas-aprobadas-para-viaticos-y-gastos-de-camino/" TargetMode="External"/><Relationship Id="rId7" Type="http://schemas.openxmlformats.org/officeDocument/2006/relationships/hyperlink" Target="https://www.unison.mx/institucional/marconormativo/ReglamentosyDisposicionesAdministrativas/PresupuestoIngresosYEgresos2019/" TargetMode="External"/><Relationship Id="rId239" Type="http://schemas.openxmlformats.org/officeDocument/2006/relationships/hyperlink" Target="https://www.unison.mx/institucional/marconormativo/ReglamentosyDisposicionesAdministrativas/PresupuestoIngresosYEgresos2019/" TargetMode="External"/><Relationship Id="rId446" Type="http://schemas.openxmlformats.org/officeDocument/2006/relationships/hyperlink" Target="https://www.unison.mx/institucional/marconormativo/ReglamentosyDisposicionesAdministrativas/PresupuestoIngresosYEgresos2019/" TargetMode="External"/><Relationship Id="rId653" Type="http://schemas.openxmlformats.org/officeDocument/2006/relationships/hyperlink" Target="https://www.unison.mx/institucional/marconormativo/ReglamentosyDisposicionesAdministrativas/PresupuestoIngresosYEgresos2019/" TargetMode="External"/><Relationship Id="rId292" Type="http://schemas.openxmlformats.org/officeDocument/2006/relationships/hyperlink" Target="https://www.unison.mx/institucional/marconormativo/ReglamentosyDisposicionesAdministrativas/PresupuestoIngresosYEgresos2019/" TargetMode="External"/><Relationship Id="rId306" Type="http://schemas.openxmlformats.org/officeDocument/2006/relationships/hyperlink" Target="https://www.unison.mx/institucional/marconormativo/ReglamentosyDisposicionesAdministrativas/PresupuestoIngresosYEgresos2019/" TargetMode="External"/><Relationship Id="rId87" Type="http://schemas.openxmlformats.org/officeDocument/2006/relationships/hyperlink" Target="https://www.unison.mx/institucional/marconormativo/ReglamentosyDisposicionesAdministrativas/PresupuestoIngresosYEgresos2019/" TargetMode="External"/><Relationship Id="rId513" Type="http://schemas.openxmlformats.org/officeDocument/2006/relationships/hyperlink" Target="https://contraloria.unison.mx/tarifas-aprobadas-para-viaticos-y-gastos-de-camino/" TargetMode="External"/><Relationship Id="rId597" Type="http://schemas.openxmlformats.org/officeDocument/2006/relationships/hyperlink" Target="https://contraloria.unison.mx/tarifas-aprobadas-para-viaticos-y-gastos-de-camino/" TargetMode="External"/><Relationship Id="rId152" Type="http://schemas.openxmlformats.org/officeDocument/2006/relationships/hyperlink" Target="https://contraloria.unison.mx/tarifas-aprobadas-para-viaticos-y-gastos-de-camino/" TargetMode="External"/><Relationship Id="rId457" Type="http://schemas.openxmlformats.org/officeDocument/2006/relationships/hyperlink" Target="https://www.unison.mx/institucional/marconormativo/ReglamentosyDisposicionesAdministrativas/PresupuestoIngresosYEgresos2019/" TargetMode="External"/><Relationship Id="rId664" Type="http://schemas.openxmlformats.org/officeDocument/2006/relationships/hyperlink" Target="https://www.unison.mx/institucional/marconormativo/ReglamentosyDisposicionesAdministrativas/PresupuestoIngresosYEgresos2019/" TargetMode="External"/><Relationship Id="rId14" Type="http://schemas.openxmlformats.org/officeDocument/2006/relationships/hyperlink" Target="https://www.unison.mx/institucional/marconormativo/ReglamentosyDisposicionesAdministrativas/PresupuestoIngresosYEgresos2019/" TargetMode="External"/><Relationship Id="rId317" Type="http://schemas.openxmlformats.org/officeDocument/2006/relationships/hyperlink" Target="https://contraloria.unison.mx/tarifas-aprobadas-para-viaticos-y-gastos-de-camino/" TargetMode="External"/><Relationship Id="rId524" Type="http://schemas.openxmlformats.org/officeDocument/2006/relationships/hyperlink" Target="https://www.unison.mx/institucional/marconormativo/ReglamentosyDisposicionesAdministrativas/PresupuestoIngresosYEgresos2019/" TargetMode="External"/><Relationship Id="rId98" Type="http://schemas.openxmlformats.org/officeDocument/2006/relationships/hyperlink" Target="https://contraloria.unison.mx/tarifas-aprobadas-para-viaticos-y-gastos-de-camino/" TargetMode="External"/><Relationship Id="rId163" Type="http://schemas.openxmlformats.org/officeDocument/2006/relationships/hyperlink" Target="https://www.unison.mx/institucional/marconormativo/ReglamentosyDisposicionesAdministrativas/PresupuestoIngresosYEgresos2019/" TargetMode="External"/><Relationship Id="rId370" Type="http://schemas.openxmlformats.org/officeDocument/2006/relationships/hyperlink" Target="https://www.unison.mx/institucional/marconormativo/ReglamentosyDisposicionesAdministrativas/PresupuestoIngresosYEgresos2019/" TargetMode="External"/><Relationship Id="rId230" Type="http://schemas.openxmlformats.org/officeDocument/2006/relationships/hyperlink" Target="https://www.unison.mx/institucional/marconormativo/ReglamentosyDisposicionesAdministrativas/PresupuestoIngresosYEgresos2019/" TargetMode="External"/><Relationship Id="rId468" Type="http://schemas.openxmlformats.org/officeDocument/2006/relationships/hyperlink" Target="https://www.unison.mx/institucional/marconormativo/ReglamentosyDisposicionesAdministrativas/PresupuestoIngresosYEgresos2019/" TargetMode="External"/><Relationship Id="rId675" Type="http://schemas.openxmlformats.org/officeDocument/2006/relationships/hyperlink" Target="https://contraloria.unison.mx/tarifas-aprobadas-para-viaticos-y-gastos-de-camino/" TargetMode="External"/><Relationship Id="rId25" Type="http://schemas.openxmlformats.org/officeDocument/2006/relationships/hyperlink" Target="https://contraloria.unison.mx/tarifas-aprobadas-para-viaticos-y-gastos-de-camino/" TargetMode="External"/><Relationship Id="rId328" Type="http://schemas.openxmlformats.org/officeDocument/2006/relationships/hyperlink" Target="https://contraloria.unison.mx/tarifas-aprobadas-para-viaticos-y-gastos-de-camino/" TargetMode="External"/><Relationship Id="rId535" Type="http://schemas.openxmlformats.org/officeDocument/2006/relationships/hyperlink" Target="https://www.unison.mx/institucional/marconormativo/ReglamentosyDisposicionesAdministrativas/PresupuestoIngresosYEgresos2019/" TargetMode="External"/><Relationship Id="rId174" Type="http://schemas.openxmlformats.org/officeDocument/2006/relationships/hyperlink" Target="https://www.unison.mx/institucional/marconormativo/ReglamentosyDisposicionesAdministrativas/PresupuestoIngresosYEgresos2019/" TargetMode="External"/><Relationship Id="rId381" Type="http://schemas.openxmlformats.org/officeDocument/2006/relationships/hyperlink" Target="https://www.unison.mx/institucional/marconormativo/ReglamentosyDisposicionesAdministrativas/PresupuestoIngresosYEgresos2019/" TargetMode="External"/><Relationship Id="rId602" Type="http://schemas.openxmlformats.org/officeDocument/2006/relationships/hyperlink" Target="https://contraloria.unison.mx/tarifas-aprobadas-para-viaticos-y-gastos-de-camino/" TargetMode="External"/><Relationship Id="rId241" Type="http://schemas.openxmlformats.org/officeDocument/2006/relationships/hyperlink" Target="https://www.unison.mx/institucional/marconormativo/ReglamentosyDisposicionesAdministrativas/PresupuestoIngresosYEgresos2019/" TargetMode="External"/><Relationship Id="rId479" Type="http://schemas.openxmlformats.org/officeDocument/2006/relationships/hyperlink" Target="https://contraloria.unison.mx/tarifas-aprobadas-para-viaticos-y-gastos-de-camino/" TargetMode="External"/><Relationship Id="rId686" Type="http://schemas.openxmlformats.org/officeDocument/2006/relationships/hyperlink" Target="https://contraloria.unison.mx/tarifas-aprobadas-para-viaticos-y-gastos-de-camino/" TargetMode="External"/><Relationship Id="rId36" Type="http://schemas.openxmlformats.org/officeDocument/2006/relationships/hyperlink" Target="https://www.unison.mx/institucional/marconormativo/ReglamentosyDisposicionesAdministrativas/PresupuestoIngresosYEgresos2019/" TargetMode="External"/><Relationship Id="rId339" Type="http://schemas.openxmlformats.org/officeDocument/2006/relationships/hyperlink" Target="https://www.unison.mx/institucional/marconormativo/ReglamentosyDisposicionesAdministrativas/PresupuestoIngresosYEgresos2019/" TargetMode="External"/><Relationship Id="rId546" Type="http://schemas.openxmlformats.org/officeDocument/2006/relationships/hyperlink" Target="https://www.unison.mx/institucional/marconormativo/ReglamentosyDisposicionesAdministrativas/PresupuestoIngresosYEgresos2019/" TargetMode="External"/><Relationship Id="rId101" Type="http://schemas.openxmlformats.org/officeDocument/2006/relationships/hyperlink" Target="https://contraloria.unison.mx/tarifas-aprobadas-para-viaticos-y-gastos-de-camino/" TargetMode="External"/><Relationship Id="rId185" Type="http://schemas.openxmlformats.org/officeDocument/2006/relationships/hyperlink" Target="https://contraloria.unison.mx/tarifas-aprobadas-para-viaticos-y-gastos-de-camino/" TargetMode="External"/><Relationship Id="rId406" Type="http://schemas.openxmlformats.org/officeDocument/2006/relationships/hyperlink" Target="https://contraloria.unison.mx/tarifas-aprobadas-para-viaticos-y-gastos-de-camino/" TargetMode="External"/><Relationship Id="rId392" Type="http://schemas.openxmlformats.org/officeDocument/2006/relationships/hyperlink" Target="https://contraloria.unison.mx/tarifas-aprobadas-para-viaticos-y-gastos-de-camino/" TargetMode="External"/><Relationship Id="rId613" Type="http://schemas.openxmlformats.org/officeDocument/2006/relationships/hyperlink" Target="https://contraloria.unison.mx/tarifas-aprobadas-para-viaticos-y-gastos-de-camino/" TargetMode="External"/><Relationship Id="rId697" Type="http://schemas.openxmlformats.org/officeDocument/2006/relationships/hyperlink" Target="https://contraloria.unison.mx/tarifas-aprobadas-para-viaticos-y-gastos-de-camino/" TargetMode="External"/><Relationship Id="rId252" Type="http://schemas.openxmlformats.org/officeDocument/2006/relationships/hyperlink" Target="https://contraloria.unison.mx/tarifas-aprobadas-para-viaticos-y-gastos-de-camino/" TargetMode="External"/><Relationship Id="rId47" Type="http://schemas.openxmlformats.org/officeDocument/2006/relationships/hyperlink" Target="https://www.unison.mx/institucional/marconormativo/ReglamentosyDisposicionesAdministrativas/PresupuestoIngresosYEgresos2019/" TargetMode="External"/><Relationship Id="rId112" Type="http://schemas.openxmlformats.org/officeDocument/2006/relationships/hyperlink" Target="https://www.unison.mx/institucional/marconormativo/ReglamentosyDisposicionesAdministrativas/PresupuestoIngresosYEgresos2019/" TargetMode="External"/><Relationship Id="rId557" Type="http://schemas.openxmlformats.org/officeDocument/2006/relationships/hyperlink" Target="https://www.unison.mx/institucional/marconormativo/ReglamentosyDisposicionesAdministrativas/PresupuestoIngresosYEgresos2019/" TargetMode="External"/><Relationship Id="rId196" Type="http://schemas.openxmlformats.org/officeDocument/2006/relationships/hyperlink" Target="https://contraloria.unison.mx/tarifas-aprobadas-para-viaticos-y-gastos-de-camino/" TargetMode="External"/><Relationship Id="rId417" Type="http://schemas.openxmlformats.org/officeDocument/2006/relationships/hyperlink" Target="https://contraloria.unison.mx/tarifas-aprobadas-para-viaticos-y-gastos-de-camino/" TargetMode="External"/><Relationship Id="rId624" Type="http://schemas.openxmlformats.org/officeDocument/2006/relationships/hyperlink" Target="https://contraloria.unison.mx/tarifas-aprobadas-para-viaticos-y-gastos-de-camino/" TargetMode="External"/><Relationship Id="rId263" Type="http://schemas.openxmlformats.org/officeDocument/2006/relationships/hyperlink" Target="https://contraloria.unison.mx/tarifas-aprobadas-para-viaticos-y-gastos-de-camino/" TargetMode="External"/><Relationship Id="rId470" Type="http://schemas.openxmlformats.org/officeDocument/2006/relationships/hyperlink" Target="https://www.unison.mx/institucional/marconormativo/ReglamentosyDisposicionesAdministrativas/PresupuestoIngresosYEgresos2019/" TargetMode="External"/><Relationship Id="rId58" Type="http://schemas.openxmlformats.org/officeDocument/2006/relationships/hyperlink" Target="https://contraloria.unison.mx/tarifas-aprobadas-para-viaticos-y-gastos-de-camino/" TargetMode="External"/><Relationship Id="rId123" Type="http://schemas.openxmlformats.org/officeDocument/2006/relationships/hyperlink" Target="https://www.unison.mx/institucional/marconormativo/ReglamentosyDisposicionesAdministrativas/PresupuestoIngresosYEgresos2019/" TargetMode="External"/><Relationship Id="rId330" Type="http://schemas.openxmlformats.org/officeDocument/2006/relationships/hyperlink" Target="https://contraloria.unison.mx/tarifas-aprobadas-para-viaticos-y-gastos-de-camino/" TargetMode="External"/><Relationship Id="rId568" Type="http://schemas.openxmlformats.org/officeDocument/2006/relationships/hyperlink" Target="https://www.unison.mx/institucional/marconormativo/ReglamentosyDisposicionesAdministrativas/PresupuestoIngresosYEgresos2019/" TargetMode="External"/><Relationship Id="rId428" Type="http://schemas.openxmlformats.org/officeDocument/2006/relationships/hyperlink" Target="https://contraloria.unison.mx/tarifas-aprobadas-para-viaticos-y-gastos-de-camino/" TargetMode="External"/><Relationship Id="rId635" Type="http://schemas.openxmlformats.org/officeDocument/2006/relationships/hyperlink" Target="https://contraloria.unison.mx/tarifas-aprobadas-para-viaticos-y-gastos-de-camino/" TargetMode="External"/><Relationship Id="rId274" Type="http://schemas.openxmlformats.org/officeDocument/2006/relationships/hyperlink" Target="https://contraloria.unison.mx/tarifas-aprobadas-para-viaticos-y-gastos-de-camino/" TargetMode="External"/><Relationship Id="rId481" Type="http://schemas.openxmlformats.org/officeDocument/2006/relationships/hyperlink" Target="https://contraloria.unison.mx/tarifas-aprobadas-para-viaticos-y-gastos-de-camino/" TargetMode="External"/><Relationship Id="rId702" Type="http://schemas.openxmlformats.org/officeDocument/2006/relationships/hyperlink" Target="https://contraloria.unison.mx/tarifas-aprobadas-para-viaticos-y-gastos-de-camino/" TargetMode="External"/><Relationship Id="rId69" Type="http://schemas.openxmlformats.org/officeDocument/2006/relationships/hyperlink" Target="https://contraloria.unison.mx/tarifas-aprobadas-para-viaticos-y-gastos-de-camino/" TargetMode="External"/><Relationship Id="rId134" Type="http://schemas.openxmlformats.org/officeDocument/2006/relationships/hyperlink" Target="https://contraloria.unison.mx/tarifas-aprobadas-para-viaticos-y-gastos-de-camino/" TargetMode="External"/><Relationship Id="rId579" Type="http://schemas.openxmlformats.org/officeDocument/2006/relationships/hyperlink" Target="https://www.unison.mx/institucional/marconormativo/ReglamentosyDisposicionesAdministrativas/PresupuestoIngresosYEgresos2019/" TargetMode="External"/><Relationship Id="rId341" Type="http://schemas.openxmlformats.org/officeDocument/2006/relationships/hyperlink" Target="https://www.unison.mx/institucional/marconormativo/ReglamentosyDisposicionesAdministrativas/PresupuestoIngresosYEgresos2019/" TargetMode="External"/><Relationship Id="rId439" Type="http://schemas.openxmlformats.org/officeDocument/2006/relationships/hyperlink" Target="https://www.unison.mx/institucional/marconormativo/ReglamentosyDisposicionesAdministrativas/PresupuestoIngresosYEgresos2019/" TargetMode="External"/><Relationship Id="rId646" Type="http://schemas.openxmlformats.org/officeDocument/2006/relationships/hyperlink" Target="https://www.unison.mx/institucional/marconormativo/ReglamentosyDisposicionesAdministrativas/PresupuestoIngresosYEgresos2019/" TargetMode="External"/><Relationship Id="rId201" Type="http://schemas.openxmlformats.org/officeDocument/2006/relationships/hyperlink" Target="https://contraloria.unison.mx/tarifas-aprobadas-para-viaticos-y-gastos-de-camino/" TargetMode="External"/><Relationship Id="rId285" Type="http://schemas.openxmlformats.org/officeDocument/2006/relationships/hyperlink" Target="https://www.unison.mx/institucional/marconormativo/ReglamentosyDisposicionesAdministrativas/PresupuestoIngresosYEgresos2019/" TargetMode="External"/><Relationship Id="rId506" Type="http://schemas.openxmlformats.org/officeDocument/2006/relationships/hyperlink" Target="https://contraloria.unison.mx/tarifas-aprobadas-para-viaticos-y-gastos-de-camino/" TargetMode="External"/><Relationship Id="rId492" Type="http://schemas.openxmlformats.org/officeDocument/2006/relationships/hyperlink" Target="https://contraloria.unison.mx/tarifas-aprobadas-para-viaticos-y-gastos-de-camino/" TargetMode="External"/><Relationship Id="rId145" Type="http://schemas.openxmlformats.org/officeDocument/2006/relationships/hyperlink" Target="https://contraloria.unison.mx/tarifas-aprobadas-para-viaticos-y-gastos-de-camino/" TargetMode="External"/><Relationship Id="rId352" Type="http://schemas.openxmlformats.org/officeDocument/2006/relationships/hyperlink" Target="https://www.unison.mx/institucional/marconormativo/ReglamentosyDisposicionesAdministrativas/PresupuestoIngresosYEgresos2019/" TargetMode="External"/><Relationship Id="rId212" Type="http://schemas.openxmlformats.org/officeDocument/2006/relationships/hyperlink" Target="https://contraloria.unison.mx/tarifas-aprobadas-para-viaticos-y-gastos-de-camino/" TargetMode="External"/><Relationship Id="rId657" Type="http://schemas.openxmlformats.org/officeDocument/2006/relationships/hyperlink" Target="https://www.unison.mx/institucional/marconormativo/ReglamentosyDisposicionesAdministrativas/PresupuestoIngresosYEgresos2019/" TargetMode="External"/><Relationship Id="rId296" Type="http://schemas.openxmlformats.org/officeDocument/2006/relationships/hyperlink" Target="https://www.unison.mx/institucional/marconormativo/ReglamentosyDisposicionesAdministrativas/PresupuestoIngresosYEgresos2019/" TargetMode="External"/><Relationship Id="rId517" Type="http://schemas.openxmlformats.org/officeDocument/2006/relationships/hyperlink" Target="https://contraloria.unison.mx/tarifas-aprobadas-para-viaticos-y-gastos-de-camino/" TargetMode="External"/><Relationship Id="rId60" Type="http://schemas.openxmlformats.org/officeDocument/2006/relationships/hyperlink" Target="https://contraloria.unison.mx/tarifas-aprobadas-para-viaticos-y-gastos-de-camino/" TargetMode="External"/><Relationship Id="rId156" Type="http://schemas.openxmlformats.org/officeDocument/2006/relationships/hyperlink" Target="https://contraloria.unison.mx/tarifas-aprobadas-para-viaticos-y-gastos-de-camino/" TargetMode="External"/><Relationship Id="rId363" Type="http://schemas.openxmlformats.org/officeDocument/2006/relationships/hyperlink" Target="https://www.unison.mx/institucional/marconormativo/ReglamentosyDisposicionesAdministrativas/PresupuestoIngresosYEgresos2019/" TargetMode="External"/><Relationship Id="rId570" Type="http://schemas.openxmlformats.org/officeDocument/2006/relationships/hyperlink" Target="https://www.unison.mx/institucional/marconormativo/ReglamentosyDisposicionesAdministrativas/PresupuestoIngresosYEgresos2019/" TargetMode="External"/><Relationship Id="rId223" Type="http://schemas.openxmlformats.org/officeDocument/2006/relationships/hyperlink" Target="https://www.unison.mx/institucional/marconormativo/ReglamentosyDisposicionesAdministrativas/PresupuestoIngresosYEgresos2019/" TargetMode="External"/><Relationship Id="rId430" Type="http://schemas.openxmlformats.org/officeDocument/2006/relationships/hyperlink" Target="https://contraloria.unison.mx/tarifas-aprobadas-para-viaticos-y-gastos-de-camino/" TargetMode="External"/><Relationship Id="rId668" Type="http://schemas.openxmlformats.org/officeDocument/2006/relationships/hyperlink" Target="https://www.unison.mx/institucional/marconormativo/ReglamentosyDisposicionesAdministrativas/PresupuestoIngresosYEgresos2019/" TargetMode="External"/><Relationship Id="rId18" Type="http://schemas.openxmlformats.org/officeDocument/2006/relationships/hyperlink" Target="https://www.unison.mx/institucional/marconormativo/ReglamentosyDisposicionesAdministrativas/PresupuestoIngresosYEgresos2019/" TargetMode="External"/><Relationship Id="rId528" Type="http://schemas.openxmlformats.org/officeDocument/2006/relationships/hyperlink" Target="https://www.unison.mx/institucional/marconormativo/ReglamentosyDisposicionesAdministrativas/PresupuestoIngresosYEgresos2019/" TargetMode="External"/><Relationship Id="rId125" Type="http://schemas.openxmlformats.org/officeDocument/2006/relationships/hyperlink" Target="https://www.unison.mx/institucional/marconormativo/ReglamentosyDisposicionesAdministrativas/PresupuestoIngresosYEgresos2019/" TargetMode="External"/><Relationship Id="rId167" Type="http://schemas.openxmlformats.org/officeDocument/2006/relationships/hyperlink" Target="https://www.unison.mx/institucional/marconormativo/ReglamentosyDisposicionesAdministrativas/PresupuestoIngresosYEgresos2019/" TargetMode="External"/><Relationship Id="rId332" Type="http://schemas.openxmlformats.org/officeDocument/2006/relationships/hyperlink" Target="https://contraloria.unison.mx/tarifas-aprobadas-para-viaticos-y-gastos-de-camino/" TargetMode="External"/><Relationship Id="rId374" Type="http://schemas.openxmlformats.org/officeDocument/2006/relationships/hyperlink" Target="https://www.unison.mx/institucional/marconormativo/ReglamentosyDisposicionesAdministrativas/PresupuestoIngresosYEgresos2019/" TargetMode="External"/><Relationship Id="rId581" Type="http://schemas.openxmlformats.org/officeDocument/2006/relationships/hyperlink" Target="https://www.unison.mx/institucional/marconormativo/ReglamentosyDisposicionesAdministrativas/PresupuestoIngresosYEgresos2019/" TargetMode="External"/><Relationship Id="rId71" Type="http://schemas.openxmlformats.org/officeDocument/2006/relationships/hyperlink" Target="https://contraloria.unison.mx/tarifas-aprobadas-para-viaticos-y-gastos-de-camino/" TargetMode="External"/><Relationship Id="rId234" Type="http://schemas.openxmlformats.org/officeDocument/2006/relationships/hyperlink" Target="https://www.unison.mx/institucional/marconormativo/ReglamentosyDisposicionesAdministrativas/PresupuestoIngresosYEgresos2019/" TargetMode="External"/><Relationship Id="rId637" Type="http://schemas.openxmlformats.org/officeDocument/2006/relationships/hyperlink" Target="https://contraloria.unison.mx/tarifas-aprobadas-para-viaticos-y-gastos-de-camino/" TargetMode="External"/><Relationship Id="rId679" Type="http://schemas.openxmlformats.org/officeDocument/2006/relationships/hyperlink" Target="https://contraloria.unison.mx/tarifas-aprobadas-para-viaticos-y-gastos-de-camino/" TargetMode="External"/><Relationship Id="rId2" Type="http://schemas.openxmlformats.org/officeDocument/2006/relationships/hyperlink" Target="https://contraloria.unison.mx/tarifas-aprobadas-para-viaticos-y-gastos-de-camino/" TargetMode="External"/><Relationship Id="rId29" Type="http://schemas.openxmlformats.org/officeDocument/2006/relationships/hyperlink" Target="https://contraloria.unison.mx/tarifas-aprobadas-para-viaticos-y-gastos-de-camino/" TargetMode="External"/><Relationship Id="rId276" Type="http://schemas.openxmlformats.org/officeDocument/2006/relationships/hyperlink" Target="https://www.unison.mx/institucional/marconormativo/ReglamentosyDisposicionesAdministrativas/PresupuestoIngresosYEgresos2019/" TargetMode="External"/><Relationship Id="rId441" Type="http://schemas.openxmlformats.org/officeDocument/2006/relationships/hyperlink" Target="https://www.unison.mx/institucional/marconormativo/ReglamentosyDisposicionesAdministrativas/PresupuestoIngresosYEgresos2019/" TargetMode="External"/><Relationship Id="rId483" Type="http://schemas.openxmlformats.org/officeDocument/2006/relationships/hyperlink" Target="https://contraloria.unison.mx/tarifas-aprobadas-para-viaticos-y-gastos-de-camino/" TargetMode="External"/><Relationship Id="rId539" Type="http://schemas.openxmlformats.org/officeDocument/2006/relationships/hyperlink" Target="https://www.unison.mx/institucional/marconormativo/ReglamentosyDisposicionesAdministrativas/PresupuestoIngresosYEgresos2019/" TargetMode="External"/><Relationship Id="rId690" Type="http://schemas.openxmlformats.org/officeDocument/2006/relationships/hyperlink" Target="https://contraloria.unison.mx/tarifas-aprobadas-para-viaticos-y-gastos-de-camino/" TargetMode="External"/><Relationship Id="rId704" Type="http://schemas.openxmlformats.org/officeDocument/2006/relationships/hyperlink" Target="https://contraloria.unison.mx/tarifas-aprobadas-para-viaticos-y-gastos-de-camino/" TargetMode="External"/><Relationship Id="rId40" Type="http://schemas.openxmlformats.org/officeDocument/2006/relationships/hyperlink" Target="https://www.unison.mx/institucional/marconormativo/ReglamentosyDisposicionesAdministrativas/PresupuestoIngresosYEgresos2019/" TargetMode="External"/><Relationship Id="rId136" Type="http://schemas.openxmlformats.org/officeDocument/2006/relationships/hyperlink" Target="https://contraloria.unison.mx/tarifas-aprobadas-para-viaticos-y-gastos-de-camino/" TargetMode="External"/><Relationship Id="rId178" Type="http://schemas.openxmlformats.org/officeDocument/2006/relationships/hyperlink" Target="https://www.unison.mx/institucional/marconormativo/ReglamentosyDisposicionesAdministrativas/PresupuestoIngresosYEgresos2019/" TargetMode="External"/><Relationship Id="rId301" Type="http://schemas.openxmlformats.org/officeDocument/2006/relationships/hyperlink" Target="https://www.unison.mx/institucional/marconormativo/ReglamentosyDisposicionesAdministrativas/PresupuestoIngresosYEgresos2019/" TargetMode="External"/><Relationship Id="rId343" Type="http://schemas.openxmlformats.org/officeDocument/2006/relationships/hyperlink" Target="https://www.unison.mx/institucional/marconormativo/ReglamentosyDisposicionesAdministrativas/PresupuestoIngresosYEgresos2019/" TargetMode="External"/><Relationship Id="rId550" Type="http://schemas.openxmlformats.org/officeDocument/2006/relationships/hyperlink" Target="https://www.unison.mx/institucional/marconormativo/ReglamentosyDisposicionesAdministrativas/PresupuestoIngresosYEgresos2019/" TargetMode="External"/><Relationship Id="rId82" Type="http://schemas.openxmlformats.org/officeDocument/2006/relationships/hyperlink" Target="https://www.unison.mx/institucional/marconormativo/ReglamentosyDisposicionesAdministrativas/PresupuestoIngresosYEgresos2019/" TargetMode="External"/><Relationship Id="rId203" Type="http://schemas.openxmlformats.org/officeDocument/2006/relationships/hyperlink" Target="https://contraloria.unison.mx/tarifas-aprobadas-para-viaticos-y-gastos-de-camino/" TargetMode="External"/><Relationship Id="rId385" Type="http://schemas.openxmlformats.org/officeDocument/2006/relationships/hyperlink" Target="https://www.unison.mx/institucional/marconormativo/ReglamentosyDisposicionesAdministrativas/PresupuestoIngresosYEgresos2019/" TargetMode="External"/><Relationship Id="rId592" Type="http://schemas.openxmlformats.org/officeDocument/2006/relationships/hyperlink" Target="https://contraloria.unison.mx/tarifas-aprobadas-para-viaticos-y-gastos-de-camino/" TargetMode="External"/><Relationship Id="rId606" Type="http://schemas.openxmlformats.org/officeDocument/2006/relationships/hyperlink" Target="https://contraloria.unison.mx/tarifas-aprobadas-para-viaticos-y-gastos-de-camino/" TargetMode="External"/><Relationship Id="rId648" Type="http://schemas.openxmlformats.org/officeDocument/2006/relationships/hyperlink" Target="https://www.unison.mx/institucional/marconormativo/ReglamentosyDisposicionesAdministrativas/PresupuestoIngresosYEgresos2019/" TargetMode="External"/><Relationship Id="rId245" Type="http://schemas.openxmlformats.org/officeDocument/2006/relationships/hyperlink" Target="https://contraloria.unison.mx/tarifas-aprobadas-para-viaticos-y-gastos-de-camino/" TargetMode="External"/><Relationship Id="rId287" Type="http://schemas.openxmlformats.org/officeDocument/2006/relationships/hyperlink" Target="https://www.unison.mx/institucional/marconormativo/ReglamentosyDisposicionesAdministrativas/PresupuestoIngresosYEgresos2019/" TargetMode="External"/><Relationship Id="rId410" Type="http://schemas.openxmlformats.org/officeDocument/2006/relationships/hyperlink" Target="https://contraloria.unison.mx/tarifas-aprobadas-para-viaticos-y-gastos-de-camino/" TargetMode="External"/><Relationship Id="rId452" Type="http://schemas.openxmlformats.org/officeDocument/2006/relationships/hyperlink" Target="https://www.unison.mx/institucional/marconormativo/ReglamentosyDisposicionesAdministrativas/PresupuestoIngresosYEgresos2019/" TargetMode="External"/><Relationship Id="rId494" Type="http://schemas.openxmlformats.org/officeDocument/2006/relationships/hyperlink" Target="https://contraloria.unison.mx/tarifas-aprobadas-para-viaticos-y-gastos-de-camino/" TargetMode="External"/><Relationship Id="rId508" Type="http://schemas.openxmlformats.org/officeDocument/2006/relationships/hyperlink" Target="https://contraloria.unison.mx/tarifas-aprobadas-para-viaticos-y-gastos-de-camino/" TargetMode="External"/><Relationship Id="rId105" Type="http://schemas.openxmlformats.org/officeDocument/2006/relationships/hyperlink" Target="https://contraloria.unison.mx/tarifas-aprobadas-para-viaticos-y-gastos-de-camino/" TargetMode="External"/><Relationship Id="rId147" Type="http://schemas.openxmlformats.org/officeDocument/2006/relationships/hyperlink" Target="https://contraloria.unison.mx/tarifas-aprobadas-para-viaticos-y-gastos-de-camino/" TargetMode="External"/><Relationship Id="rId312" Type="http://schemas.openxmlformats.org/officeDocument/2006/relationships/hyperlink" Target="https://contraloria.unison.mx/tarifas-aprobadas-para-viaticos-y-gastos-de-camino/" TargetMode="External"/><Relationship Id="rId354" Type="http://schemas.openxmlformats.org/officeDocument/2006/relationships/hyperlink" Target="https://www.unison.mx/institucional/marconormativo/ReglamentosyDisposicionesAdministrativas/PresupuestoIngresosYEgresos2019/" TargetMode="External"/><Relationship Id="rId51" Type="http://schemas.openxmlformats.org/officeDocument/2006/relationships/hyperlink" Target="https://www.unison.mx/institucional/marconormativo/ReglamentosyDisposicionesAdministrativas/PresupuestoIngresosYEgresos2019/" TargetMode="External"/><Relationship Id="rId93" Type="http://schemas.openxmlformats.org/officeDocument/2006/relationships/hyperlink" Target="https://www.unison.mx/institucional/marconormativo/ReglamentosyDisposicionesAdministrativas/PresupuestoIngresosYEgresos2019/" TargetMode="External"/><Relationship Id="rId189" Type="http://schemas.openxmlformats.org/officeDocument/2006/relationships/hyperlink" Target="https://contraloria.unison.mx/tarifas-aprobadas-para-viaticos-y-gastos-de-camino/" TargetMode="External"/><Relationship Id="rId396" Type="http://schemas.openxmlformats.org/officeDocument/2006/relationships/hyperlink" Target="https://contraloria.unison.mx/tarifas-aprobadas-para-viaticos-y-gastos-de-camino/" TargetMode="External"/><Relationship Id="rId561" Type="http://schemas.openxmlformats.org/officeDocument/2006/relationships/hyperlink" Target="https://www.unison.mx/institucional/marconormativo/ReglamentosyDisposicionesAdministrativas/PresupuestoIngresosYEgresos2019/" TargetMode="External"/><Relationship Id="rId617" Type="http://schemas.openxmlformats.org/officeDocument/2006/relationships/hyperlink" Target="https://contraloria.unison.mx/tarifas-aprobadas-para-viaticos-y-gastos-de-camino/" TargetMode="External"/><Relationship Id="rId659" Type="http://schemas.openxmlformats.org/officeDocument/2006/relationships/hyperlink" Target="https://www.unison.mx/institucional/marconormativo/ReglamentosyDisposicionesAdministrativas/PresupuestoIngresosYEgresos2019/" TargetMode="External"/><Relationship Id="rId214" Type="http://schemas.openxmlformats.org/officeDocument/2006/relationships/hyperlink" Target="https://www.unison.mx/institucional/marconormativo/ReglamentosyDisposicionesAdministrativas/PresupuestoIngresosYEgresos2019/" TargetMode="External"/><Relationship Id="rId256" Type="http://schemas.openxmlformats.org/officeDocument/2006/relationships/hyperlink" Target="https://contraloria.unison.mx/tarifas-aprobadas-para-viaticos-y-gastos-de-camino/" TargetMode="External"/><Relationship Id="rId298" Type="http://schemas.openxmlformats.org/officeDocument/2006/relationships/hyperlink" Target="https://www.unison.mx/institucional/marconormativo/ReglamentosyDisposicionesAdministrativas/PresupuestoIngresosYEgresos2019/" TargetMode="External"/><Relationship Id="rId421" Type="http://schemas.openxmlformats.org/officeDocument/2006/relationships/hyperlink" Target="https://contraloria.unison.mx/tarifas-aprobadas-para-viaticos-y-gastos-de-camino/" TargetMode="External"/><Relationship Id="rId463" Type="http://schemas.openxmlformats.org/officeDocument/2006/relationships/hyperlink" Target="https://www.unison.mx/institucional/marconormativo/ReglamentosyDisposicionesAdministrativas/PresupuestoIngresosYEgresos2019/" TargetMode="External"/><Relationship Id="rId519" Type="http://schemas.openxmlformats.org/officeDocument/2006/relationships/hyperlink" Target="https://contraloria.unison.mx/tarifas-aprobadas-para-viaticos-y-gastos-de-camino/" TargetMode="External"/><Relationship Id="rId670" Type="http://schemas.openxmlformats.org/officeDocument/2006/relationships/hyperlink" Target="https://www.unison.mx/institucional/marconormativo/ReglamentosyDisposicionesAdministrativas/PresupuestoIngresosYEgresos2019/" TargetMode="External"/><Relationship Id="rId116" Type="http://schemas.openxmlformats.org/officeDocument/2006/relationships/hyperlink" Target="https://www.unison.mx/institucional/marconormativo/ReglamentosyDisposicionesAdministrativas/PresupuestoIngresosYEgresos2019/" TargetMode="External"/><Relationship Id="rId158" Type="http://schemas.openxmlformats.org/officeDocument/2006/relationships/hyperlink" Target="https://www.unison.mx/institucional/marconormativo/ReglamentosyDisposicionesAdministrativas/PresupuestoIngresosYEgresos2019/" TargetMode="External"/><Relationship Id="rId323" Type="http://schemas.openxmlformats.org/officeDocument/2006/relationships/hyperlink" Target="https://contraloria.unison.mx/tarifas-aprobadas-para-viaticos-y-gastos-de-camino/" TargetMode="External"/><Relationship Id="rId530" Type="http://schemas.openxmlformats.org/officeDocument/2006/relationships/hyperlink" Target="https://www.unison.mx/institucional/marconormativo/ReglamentosyDisposicionesAdministrativas/PresupuestoIngresosYEgresos2019/" TargetMode="External"/><Relationship Id="rId20" Type="http://schemas.openxmlformats.org/officeDocument/2006/relationships/hyperlink" Target="https://www.unison.mx/institucional/marconormativo/ReglamentosyDisposicionesAdministrativas/PresupuestoIngresosYEgresos2019/" TargetMode="External"/><Relationship Id="rId62" Type="http://schemas.openxmlformats.org/officeDocument/2006/relationships/hyperlink" Target="https://contraloria.unison.mx/tarifas-aprobadas-para-viaticos-y-gastos-de-camino/" TargetMode="External"/><Relationship Id="rId365" Type="http://schemas.openxmlformats.org/officeDocument/2006/relationships/hyperlink" Target="https://www.unison.mx/institucional/marconormativo/ReglamentosyDisposicionesAdministrativas/PresupuestoIngresosYEgresos2019/" TargetMode="External"/><Relationship Id="rId572" Type="http://schemas.openxmlformats.org/officeDocument/2006/relationships/hyperlink" Target="https://www.unison.mx/institucional/marconormativo/ReglamentosyDisposicionesAdministrativas/PresupuestoIngresosYEgresos2019/" TargetMode="External"/><Relationship Id="rId628" Type="http://schemas.openxmlformats.org/officeDocument/2006/relationships/hyperlink" Target="https://contraloria.unison.mx/tarifas-aprobadas-para-viaticos-y-gastos-de-camino/" TargetMode="External"/><Relationship Id="rId225" Type="http://schemas.openxmlformats.org/officeDocument/2006/relationships/hyperlink" Target="https://www.unison.mx/institucional/marconormativo/ReglamentosyDisposicionesAdministrativas/PresupuestoIngresosYEgresos2019/" TargetMode="External"/><Relationship Id="rId267" Type="http://schemas.openxmlformats.org/officeDocument/2006/relationships/hyperlink" Target="https://contraloria.unison.mx/tarifas-aprobadas-para-viaticos-y-gastos-de-camino/" TargetMode="External"/><Relationship Id="rId432" Type="http://schemas.openxmlformats.org/officeDocument/2006/relationships/hyperlink" Target="https://www.unison.mx/institucional/marconormativo/ReglamentosyDisposicionesAdministrativas/PresupuestoIngresosYEgresos2019/" TargetMode="External"/><Relationship Id="rId474" Type="http://schemas.openxmlformats.org/officeDocument/2006/relationships/hyperlink" Target="https://www.unison.mx/institucional/marconormativo/ReglamentosyDisposicionesAdministrativas/PresupuestoIngresosYEgresos2019/" TargetMode="External"/><Relationship Id="rId127" Type="http://schemas.openxmlformats.org/officeDocument/2006/relationships/hyperlink" Target="https://www.unison.mx/institucional/marconormativo/ReglamentosyDisposicionesAdministrativas/PresupuestoIngresosYEgresos2019/" TargetMode="External"/><Relationship Id="rId681" Type="http://schemas.openxmlformats.org/officeDocument/2006/relationships/hyperlink" Target="https://contraloria.unison.mx/tarifas-aprobadas-para-viaticos-y-gastos-de-camino/" TargetMode="External"/><Relationship Id="rId31" Type="http://schemas.openxmlformats.org/officeDocument/2006/relationships/hyperlink" Target="https://contraloria.unison.mx/tarifas-aprobadas-para-viaticos-y-gastos-de-camino/" TargetMode="External"/><Relationship Id="rId73" Type="http://schemas.openxmlformats.org/officeDocument/2006/relationships/hyperlink" Target="https://contraloria.unison.mx/tarifas-aprobadas-para-viaticos-y-gastos-de-camino/" TargetMode="External"/><Relationship Id="rId169" Type="http://schemas.openxmlformats.org/officeDocument/2006/relationships/hyperlink" Target="https://www.unison.mx/institucional/marconormativo/ReglamentosyDisposicionesAdministrativas/PresupuestoIngresosYEgresos2019/" TargetMode="External"/><Relationship Id="rId334" Type="http://schemas.openxmlformats.org/officeDocument/2006/relationships/hyperlink" Target="https://contraloria.unison.mx/tarifas-aprobadas-para-viaticos-y-gastos-de-camino/" TargetMode="External"/><Relationship Id="rId376" Type="http://schemas.openxmlformats.org/officeDocument/2006/relationships/hyperlink" Target="https://www.unison.mx/institucional/marconormativo/ReglamentosyDisposicionesAdministrativas/PresupuestoIngresosYEgresos2019/" TargetMode="External"/><Relationship Id="rId541" Type="http://schemas.openxmlformats.org/officeDocument/2006/relationships/hyperlink" Target="https://www.unison.mx/institucional/marconormativo/ReglamentosyDisposicionesAdministrativas/PresupuestoIngresosYEgresos2019/" TargetMode="External"/><Relationship Id="rId583" Type="http://schemas.openxmlformats.org/officeDocument/2006/relationships/hyperlink" Target="https://contraloria.unison.mx/tarifas-aprobadas-para-viaticos-y-gastos-de-camino/" TargetMode="External"/><Relationship Id="rId639" Type="http://schemas.openxmlformats.org/officeDocument/2006/relationships/hyperlink" Target="https://contraloria.unison.mx/tarifas-aprobadas-para-viaticos-y-gastos-de-camino/" TargetMode="External"/><Relationship Id="rId4" Type="http://schemas.openxmlformats.org/officeDocument/2006/relationships/hyperlink" Target="https://contraloria.unison.mx/tarifas-aprobadas-para-viaticos-y-gastos-de-camino/" TargetMode="External"/><Relationship Id="rId180" Type="http://schemas.openxmlformats.org/officeDocument/2006/relationships/hyperlink" Target="https://www.unison.mx/institucional/marconormativo/ReglamentosyDisposicionesAdministrativas/PresupuestoIngresosYEgresos2019/" TargetMode="External"/><Relationship Id="rId236" Type="http://schemas.openxmlformats.org/officeDocument/2006/relationships/hyperlink" Target="https://www.unison.mx/institucional/marconormativo/ReglamentosyDisposicionesAdministrativas/PresupuestoIngresosYEgresos2019/" TargetMode="External"/><Relationship Id="rId278" Type="http://schemas.openxmlformats.org/officeDocument/2006/relationships/hyperlink" Target="https://www.unison.mx/institucional/marconormativo/ReglamentosyDisposicionesAdministrativas/PresupuestoIngresosYEgresos2019/" TargetMode="External"/><Relationship Id="rId401" Type="http://schemas.openxmlformats.org/officeDocument/2006/relationships/hyperlink" Target="https://contraloria.unison.mx/tarifas-aprobadas-para-viaticos-y-gastos-de-camino/" TargetMode="External"/><Relationship Id="rId443" Type="http://schemas.openxmlformats.org/officeDocument/2006/relationships/hyperlink" Target="https://www.unison.mx/institucional/marconormativo/ReglamentosyDisposicionesAdministrativas/PresupuestoIngresosYEgresos2019/" TargetMode="External"/><Relationship Id="rId650" Type="http://schemas.openxmlformats.org/officeDocument/2006/relationships/hyperlink" Target="https://www.unison.mx/institucional/marconormativo/ReglamentosyDisposicionesAdministrativas/PresupuestoIngresosYEgresos2019/" TargetMode="External"/><Relationship Id="rId303" Type="http://schemas.openxmlformats.org/officeDocument/2006/relationships/hyperlink" Target="https://www.unison.mx/institucional/marconormativo/ReglamentosyDisposicionesAdministrativas/PresupuestoIngresosYEgresos2019/" TargetMode="External"/><Relationship Id="rId485" Type="http://schemas.openxmlformats.org/officeDocument/2006/relationships/hyperlink" Target="https://contraloria.unison.mx/tarifas-aprobadas-para-viaticos-y-gastos-de-camino/" TargetMode="External"/><Relationship Id="rId692" Type="http://schemas.openxmlformats.org/officeDocument/2006/relationships/hyperlink" Target="https://contraloria.unison.mx/tarifas-aprobadas-para-viaticos-y-gastos-de-camino/" TargetMode="External"/><Relationship Id="rId706" Type="http://schemas.openxmlformats.org/officeDocument/2006/relationships/hyperlink" Target="https://contraloria.unison.mx/tarifas-aprobadas-para-viaticos-y-gastos-de-camino/" TargetMode="External"/><Relationship Id="rId42" Type="http://schemas.openxmlformats.org/officeDocument/2006/relationships/hyperlink" Target="https://www.unison.mx/institucional/marconormativo/ReglamentosyDisposicionesAdministrativas/PresupuestoIngresosYEgresos2019/" TargetMode="External"/><Relationship Id="rId84" Type="http://schemas.openxmlformats.org/officeDocument/2006/relationships/hyperlink" Target="https://www.unison.mx/institucional/marconormativo/ReglamentosyDisposicionesAdministrativas/PresupuestoIngresosYEgresos2019/" TargetMode="External"/><Relationship Id="rId138" Type="http://schemas.openxmlformats.org/officeDocument/2006/relationships/hyperlink" Target="https://contraloria.unison.mx/tarifas-aprobadas-para-viaticos-y-gastos-de-camino/" TargetMode="External"/><Relationship Id="rId345" Type="http://schemas.openxmlformats.org/officeDocument/2006/relationships/hyperlink" Target="https://www.unison.mx/institucional/marconormativo/ReglamentosyDisposicionesAdministrativas/PresupuestoIngresosYEgresos2019/" TargetMode="External"/><Relationship Id="rId387" Type="http://schemas.openxmlformats.org/officeDocument/2006/relationships/hyperlink" Target="https://contraloria.unison.mx/tarifas-aprobadas-para-viaticos-y-gastos-de-camino/" TargetMode="External"/><Relationship Id="rId510" Type="http://schemas.openxmlformats.org/officeDocument/2006/relationships/hyperlink" Target="https://contraloria.unison.mx/tarifas-aprobadas-para-viaticos-y-gastos-de-camino/" TargetMode="External"/><Relationship Id="rId552" Type="http://schemas.openxmlformats.org/officeDocument/2006/relationships/hyperlink" Target="https://www.unison.mx/institucional/marconormativo/ReglamentosyDisposicionesAdministrativas/PresupuestoIngresosYEgresos2019/" TargetMode="External"/><Relationship Id="rId594" Type="http://schemas.openxmlformats.org/officeDocument/2006/relationships/hyperlink" Target="https://contraloria.unison.mx/tarifas-aprobadas-para-viaticos-y-gastos-de-camino/" TargetMode="External"/><Relationship Id="rId608" Type="http://schemas.openxmlformats.org/officeDocument/2006/relationships/hyperlink" Target="https://contraloria.unison.mx/tarifas-aprobadas-para-viaticos-y-gastos-de-camino/" TargetMode="External"/><Relationship Id="rId191" Type="http://schemas.openxmlformats.org/officeDocument/2006/relationships/hyperlink" Target="https://contraloria.unison.mx/tarifas-aprobadas-para-viaticos-y-gastos-de-camino/" TargetMode="External"/><Relationship Id="rId205" Type="http://schemas.openxmlformats.org/officeDocument/2006/relationships/hyperlink" Target="https://contraloria.unison.mx/tarifas-aprobadas-para-viaticos-y-gastos-de-camino/" TargetMode="External"/><Relationship Id="rId247" Type="http://schemas.openxmlformats.org/officeDocument/2006/relationships/hyperlink" Target="https://contraloria.unison.mx/tarifas-aprobadas-para-viaticos-y-gastos-de-camino/" TargetMode="External"/><Relationship Id="rId412" Type="http://schemas.openxmlformats.org/officeDocument/2006/relationships/hyperlink" Target="https://contraloria.unison.mx/tarifas-aprobadas-para-viaticos-y-gastos-de-camino/" TargetMode="External"/><Relationship Id="rId107" Type="http://schemas.openxmlformats.org/officeDocument/2006/relationships/hyperlink" Target="https://contraloria.unison.mx/tarifas-aprobadas-para-viaticos-y-gastos-de-camino/" TargetMode="External"/><Relationship Id="rId289" Type="http://schemas.openxmlformats.org/officeDocument/2006/relationships/hyperlink" Target="https://www.unison.mx/institucional/marconormativo/ReglamentosyDisposicionesAdministrativas/PresupuestoIngresosYEgresos2019/" TargetMode="External"/><Relationship Id="rId454" Type="http://schemas.openxmlformats.org/officeDocument/2006/relationships/hyperlink" Target="https://www.unison.mx/institucional/marconormativo/ReglamentosyDisposicionesAdministrativas/PresupuestoIngresosYEgresos2019/" TargetMode="External"/><Relationship Id="rId496" Type="http://schemas.openxmlformats.org/officeDocument/2006/relationships/hyperlink" Target="https://contraloria.unison.mx/tarifas-aprobadas-para-viaticos-y-gastos-de-camino/" TargetMode="External"/><Relationship Id="rId661" Type="http://schemas.openxmlformats.org/officeDocument/2006/relationships/hyperlink" Target="https://www.unison.mx/institucional/marconormativo/ReglamentosyDisposicionesAdministrativas/PresupuestoIngresosYEgresos2019/" TargetMode="External"/><Relationship Id="rId11" Type="http://schemas.openxmlformats.org/officeDocument/2006/relationships/hyperlink" Target="https://www.unison.mx/institucional/marconormativo/ReglamentosyDisposicionesAdministrativas/PresupuestoIngresosYEgresos2019/" TargetMode="External"/><Relationship Id="rId53" Type="http://schemas.openxmlformats.org/officeDocument/2006/relationships/hyperlink" Target="https://www.unison.mx/institucional/marconormativo/ReglamentosyDisposicionesAdministrativas/PresupuestoIngresosYEgresos2019/" TargetMode="External"/><Relationship Id="rId149" Type="http://schemas.openxmlformats.org/officeDocument/2006/relationships/hyperlink" Target="https://contraloria.unison.mx/tarifas-aprobadas-para-viaticos-y-gastos-de-camino/" TargetMode="External"/><Relationship Id="rId314" Type="http://schemas.openxmlformats.org/officeDocument/2006/relationships/hyperlink" Target="https://contraloria.unison.mx/tarifas-aprobadas-para-viaticos-y-gastos-de-camino/" TargetMode="External"/><Relationship Id="rId356" Type="http://schemas.openxmlformats.org/officeDocument/2006/relationships/hyperlink" Target="https://www.unison.mx/institucional/marconormativo/ReglamentosyDisposicionesAdministrativas/PresupuestoIngresosYEgresos2019/" TargetMode="External"/><Relationship Id="rId398" Type="http://schemas.openxmlformats.org/officeDocument/2006/relationships/hyperlink" Target="https://contraloria.unison.mx/tarifas-aprobadas-para-viaticos-y-gastos-de-camino/" TargetMode="External"/><Relationship Id="rId521" Type="http://schemas.openxmlformats.org/officeDocument/2006/relationships/hyperlink" Target="https://contraloria.unison.mx/tarifas-aprobadas-para-viaticos-y-gastos-de-camino/" TargetMode="External"/><Relationship Id="rId563" Type="http://schemas.openxmlformats.org/officeDocument/2006/relationships/hyperlink" Target="https://www.unison.mx/institucional/marconormativo/ReglamentosyDisposicionesAdministrativas/PresupuestoIngresosYEgresos2019/" TargetMode="External"/><Relationship Id="rId619" Type="http://schemas.openxmlformats.org/officeDocument/2006/relationships/hyperlink" Target="https://contraloria.unison.mx/tarifas-aprobadas-para-viaticos-y-gastos-de-camino/" TargetMode="External"/><Relationship Id="rId95" Type="http://schemas.openxmlformats.org/officeDocument/2006/relationships/hyperlink" Target="https://contraloria.unison.mx/tarifas-aprobadas-para-viaticos-y-gastos-de-camino/" TargetMode="External"/><Relationship Id="rId160" Type="http://schemas.openxmlformats.org/officeDocument/2006/relationships/hyperlink" Target="https://www.unison.mx/institucional/marconormativo/ReglamentosyDisposicionesAdministrativas/PresupuestoIngresosYEgresos2019/" TargetMode="External"/><Relationship Id="rId216" Type="http://schemas.openxmlformats.org/officeDocument/2006/relationships/hyperlink" Target="https://www.unison.mx/institucional/marconormativo/ReglamentosyDisposicionesAdministrativas/PresupuestoIngresosYEgresos2019/" TargetMode="External"/><Relationship Id="rId423" Type="http://schemas.openxmlformats.org/officeDocument/2006/relationships/hyperlink" Target="https://contraloria.unison.mx/tarifas-aprobadas-para-viaticos-y-gastos-de-camino/" TargetMode="External"/><Relationship Id="rId258" Type="http://schemas.openxmlformats.org/officeDocument/2006/relationships/hyperlink" Target="https://contraloria.unison.mx/tarifas-aprobadas-para-viaticos-y-gastos-de-camino/" TargetMode="External"/><Relationship Id="rId465" Type="http://schemas.openxmlformats.org/officeDocument/2006/relationships/hyperlink" Target="https://www.unison.mx/institucional/marconormativo/ReglamentosyDisposicionesAdministrativas/PresupuestoIngresosYEgresos2019/" TargetMode="External"/><Relationship Id="rId630" Type="http://schemas.openxmlformats.org/officeDocument/2006/relationships/hyperlink" Target="https://contraloria.unison.mx/tarifas-aprobadas-para-viaticos-y-gastos-de-camino/" TargetMode="External"/><Relationship Id="rId672" Type="http://schemas.openxmlformats.org/officeDocument/2006/relationships/hyperlink" Target="https://www.unison.mx/institucional/marconormativo/ReglamentosyDisposicionesAdministrativas/PresupuestoIngresosYEgresos2019/" TargetMode="External"/><Relationship Id="rId22" Type="http://schemas.openxmlformats.org/officeDocument/2006/relationships/hyperlink" Target="https://www.unison.mx/institucional/marconormativo/ReglamentosyDisposicionesAdministrativas/PresupuestoIngresosYEgresos2019/" TargetMode="External"/><Relationship Id="rId64" Type="http://schemas.openxmlformats.org/officeDocument/2006/relationships/hyperlink" Target="https://contraloria.unison.mx/tarifas-aprobadas-para-viaticos-y-gastos-de-camino/" TargetMode="External"/><Relationship Id="rId118" Type="http://schemas.openxmlformats.org/officeDocument/2006/relationships/hyperlink" Target="https://www.unison.mx/institucional/marconormativo/ReglamentosyDisposicionesAdministrativas/PresupuestoIngresosYEgresos2019/" TargetMode="External"/><Relationship Id="rId325" Type="http://schemas.openxmlformats.org/officeDocument/2006/relationships/hyperlink" Target="https://contraloria.unison.mx/tarifas-aprobadas-para-viaticos-y-gastos-de-camino/" TargetMode="External"/><Relationship Id="rId367" Type="http://schemas.openxmlformats.org/officeDocument/2006/relationships/hyperlink" Target="https://www.unison.mx/institucional/marconormativo/ReglamentosyDisposicionesAdministrativas/PresupuestoIngresosYEgresos2019/" TargetMode="External"/><Relationship Id="rId532" Type="http://schemas.openxmlformats.org/officeDocument/2006/relationships/hyperlink" Target="https://www.unison.mx/institucional/marconormativo/ReglamentosyDisposicionesAdministrativas/PresupuestoIngresosYEgresos2019/" TargetMode="External"/><Relationship Id="rId574" Type="http://schemas.openxmlformats.org/officeDocument/2006/relationships/hyperlink" Target="https://www.unison.mx/institucional/marconormativo/ReglamentosyDisposicionesAdministrativas/PresupuestoIngresosYEgresos2019/" TargetMode="External"/><Relationship Id="rId171" Type="http://schemas.openxmlformats.org/officeDocument/2006/relationships/hyperlink" Target="https://www.unison.mx/institucional/marconormativo/ReglamentosyDisposicionesAdministrativas/PresupuestoIngresosYEgresos2019/" TargetMode="External"/><Relationship Id="rId227" Type="http://schemas.openxmlformats.org/officeDocument/2006/relationships/hyperlink" Target="https://www.unison.mx/institucional/marconormativo/ReglamentosyDisposicionesAdministrativas/PresupuestoIngresosYEgresos2019/" TargetMode="External"/><Relationship Id="rId269" Type="http://schemas.openxmlformats.org/officeDocument/2006/relationships/hyperlink" Target="https://contraloria.unison.mx/tarifas-aprobadas-para-viaticos-y-gastos-de-camino/" TargetMode="External"/><Relationship Id="rId434" Type="http://schemas.openxmlformats.org/officeDocument/2006/relationships/hyperlink" Target="https://www.unison.mx/institucional/marconormativo/ReglamentosyDisposicionesAdministrativas/PresupuestoIngresosYEgresos2019/" TargetMode="External"/><Relationship Id="rId476" Type="http://schemas.openxmlformats.org/officeDocument/2006/relationships/hyperlink" Target="https://www.unison.mx/institucional/marconormativo/ReglamentosyDisposicionesAdministrativas/PresupuestoIngresosYEgresos2019/" TargetMode="External"/><Relationship Id="rId641" Type="http://schemas.openxmlformats.org/officeDocument/2006/relationships/hyperlink" Target="https://www.unison.mx/institucional/marconormativo/ReglamentosyDisposicionesAdministrativas/PresupuestoIngresosYEgresos2019/" TargetMode="External"/><Relationship Id="rId683" Type="http://schemas.openxmlformats.org/officeDocument/2006/relationships/hyperlink" Target="https://contraloria.unison.mx/tarifas-aprobadas-para-viaticos-y-gastos-de-camino/" TargetMode="External"/><Relationship Id="rId33" Type="http://schemas.openxmlformats.org/officeDocument/2006/relationships/hyperlink" Target="https://contraloria.unison.mx/tarifas-aprobadas-para-viaticos-y-gastos-de-camino/" TargetMode="External"/><Relationship Id="rId129" Type="http://schemas.openxmlformats.org/officeDocument/2006/relationships/hyperlink" Target="https://www.unison.mx/institucional/marconormativo/ReglamentosyDisposicionesAdministrativas/PresupuestoIngresosYEgresos2019/" TargetMode="External"/><Relationship Id="rId280" Type="http://schemas.openxmlformats.org/officeDocument/2006/relationships/hyperlink" Target="https://www.unison.mx/institucional/marconormativo/ReglamentosyDisposicionesAdministrativas/PresupuestoIngresosYEgresos2019/" TargetMode="External"/><Relationship Id="rId336" Type="http://schemas.openxmlformats.org/officeDocument/2006/relationships/hyperlink" Target="https://contraloria.unison.mx/tarifas-aprobadas-para-viaticos-y-gastos-de-camino/" TargetMode="External"/><Relationship Id="rId501" Type="http://schemas.openxmlformats.org/officeDocument/2006/relationships/hyperlink" Target="https://contraloria.unison.mx/tarifas-aprobadas-para-viaticos-y-gastos-de-camino/" TargetMode="External"/><Relationship Id="rId543" Type="http://schemas.openxmlformats.org/officeDocument/2006/relationships/hyperlink" Target="https://www.unison.mx/institucional/marconormativo/ReglamentosyDisposicionesAdministrativas/PresupuestoIngresosYEgresos2019/" TargetMode="External"/><Relationship Id="rId75" Type="http://schemas.openxmlformats.org/officeDocument/2006/relationships/hyperlink" Target="https://www.unison.mx/institucional/marconormativo/ReglamentosyDisposicionesAdministrativas/PresupuestoIngresosYEgresos2019/" TargetMode="External"/><Relationship Id="rId140" Type="http://schemas.openxmlformats.org/officeDocument/2006/relationships/hyperlink" Target="https://contraloria.unison.mx/tarifas-aprobadas-para-viaticos-y-gastos-de-camino/" TargetMode="External"/><Relationship Id="rId182" Type="http://schemas.openxmlformats.org/officeDocument/2006/relationships/hyperlink" Target="https://www.unison.mx/institucional/marconormativo/ReglamentosyDisposicionesAdministrativas/PresupuestoIngresosYEgresos2019/" TargetMode="External"/><Relationship Id="rId378" Type="http://schemas.openxmlformats.org/officeDocument/2006/relationships/hyperlink" Target="https://www.unison.mx/institucional/marconormativo/ReglamentosyDisposicionesAdministrativas/PresupuestoIngresosYEgresos2019/" TargetMode="External"/><Relationship Id="rId403" Type="http://schemas.openxmlformats.org/officeDocument/2006/relationships/hyperlink" Target="https://contraloria.unison.mx/tarifas-aprobadas-para-viaticos-y-gastos-de-camino/" TargetMode="External"/><Relationship Id="rId585" Type="http://schemas.openxmlformats.org/officeDocument/2006/relationships/hyperlink" Target="https://contraloria.unison.mx/tarifas-aprobadas-para-viaticos-y-gastos-de-camino/" TargetMode="External"/><Relationship Id="rId6" Type="http://schemas.openxmlformats.org/officeDocument/2006/relationships/hyperlink" Target="https://contraloria.unison.mx/tarifas-aprobadas-para-viaticos-y-gastos-de-camino/" TargetMode="External"/><Relationship Id="rId238" Type="http://schemas.openxmlformats.org/officeDocument/2006/relationships/hyperlink" Target="https://www.unison.mx/institucional/marconormativo/ReglamentosyDisposicionesAdministrativas/PresupuestoIngresosYEgresos2019/" TargetMode="External"/><Relationship Id="rId445" Type="http://schemas.openxmlformats.org/officeDocument/2006/relationships/hyperlink" Target="https://www.unison.mx/institucional/marconormativo/ReglamentosyDisposicionesAdministrativas/PresupuestoIngresosYEgresos2019/" TargetMode="External"/><Relationship Id="rId487" Type="http://schemas.openxmlformats.org/officeDocument/2006/relationships/hyperlink" Target="https://contraloria.unison.mx/tarifas-aprobadas-para-viaticos-y-gastos-de-camino/" TargetMode="External"/><Relationship Id="rId610" Type="http://schemas.openxmlformats.org/officeDocument/2006/relationships/hyperlink" Target="https://contraloria.unison.mx/tarifas-aprobadas-para-viaticos-y-gastos-de-camino/" TargetMode="External"/><Relationship Id="rId652" Type="http://schemas.openxmlformats.org/officeDocument/2006/relationships/hyperlink" Target="https://www.unison.mx/institucional/marconormativo/ReglamentosyDisposicionesAdministrativas/PresupuestoIngresosYEgresos2019/" TargetMode="External"/><Relationship Id="rId694" Type="http://schemas.openxmlformats.org/officeDocument/2006/relationships/hyperlink" Target="https://contraloria.unison.mx/tarifas-aprobadas-para-viaticos-y-gastos-de-camino/" TargetMode="External"/><Relationship Id="rId708" Type="http://schemas.openxmlformats.org/officeDocument/2006/relationships/hyperlink" Target="https://contraloria.unison.mx/tarifas-aprobadas-para-viaticos-y-gastos-de-camino/" TargetMode="External"/><Relationship Id="rId291" Type="http://schemas.openxmlformats.org/officeDocument/2006/relationships/hyperlink" Target="https://www.unison.mx/institucional/marconormativo/ReglamentosyDisposicionesAdministrativas/PresupuestoIngresosYEgresos2019/" TargetMode="External"/><Relationship Id="rId305" Type="http://schemas.openxmlformats.org/officeDocument/2006/relationships/hyperlink" Target="https://www.unison.mx/institucional/marconormativo/ReglamentosyDisposicionesAdministrativas/PresupuestoIngresosYEgresos2019/" TargetMode="External"/><Relationship Id="rId347" Type="http://schemas.openxmlformats.org/officeDocument/2006/relationships/hyperlink" Target="https://www.unison.mx/institucional/marconormativo/ReglamentosyDisposicionesAdministrativas/PresupuestoIngresosYEgresos2019/" TargetMode="External"/><Relationship Id="rId512" Type="http://schemas.openxmlformats.org/officeDocument/2006/relationships/hyperlink" Target="https://contraloria.unison.mx/tarifas-aprobadas-para-viaticos-y-gastos-de-camino/" TargetMode="External"/><Relationship Id="rId44" Type="http://schemas.openxmlformats.org/officeDocument/2006/relationships/hyperlink" Target="https://www.unison.mx/institucional/marconormativo/ReglamentosyDisposicionesAdministrativas/PresupuestoIngresosYEgresos2019/" TargetMode="External"/><Relationship Id="rId86" Type="http://schemas.openxmlformats.org/officeDocument/2006/relationships/hyperlink" Target="https://www.unison.mx/institucional/marconormativo/ReglamentosyDisposicionesAdministrativas/PresupuestoIngresosYEgresos2019/" TargetMode="External"/><Relationship Id="rId151" Type="http://schemas.openxmlformats.org/officeDocument/2006/relationships/hyperlink" Target="https://www.unison.mx/institucional/marconormativo/ReglamentosyDisposicionesAdministrativas/PresupuestoIngresosYEgresos2019/" TargetMode="External"/><Relationship Id="rId389" Type="http://schemas.openxmlformats.org/officeDocument/2006/relationships/hyperlink" Target="https://contraloria.unison.mx/tarifas-aprobadas-para-viaticos-y-gastos-de-camino/" TargetMode="External"/><Relationship Id="rId554" Type="http://schemas.openxmlformats.org/officeDocument/2006/relationships/hyperlink" Target="https://www.unison.mx/institucional/marconormativo/ReglamentosyDisposicionesAdministrativas/PresupuestoIngresosYEgresos2019/" TargetMode="External"/><Relationship Id="rId596" Type="http://schemas.openxmlformats.org/officeDocument/2006/relationships/hyperlink" Target="https://contraloria.unison.mx/tarifas-aprobadas-para-viaticos-y-gastos-de-camino/" TargetMode="External"/><Relationship Id="rId193" Type="http://schemas.openxmlformats.org/officeDocument/2006/relationships/hyperlink" Target="https://contraloria.unison.mx/tarifas-aprobadas-para-viaticos-y-gastos-de-camino/" TargetMode="External"/><Relationship Id="rId207" Type="http://schemas.openxmlformats.org/officeDocument/2006/relationships/hyperlink" Target="https://contraloria.unison.mx/tarifas-aprobadas-para-viaticos-y-gastos-de-camino/" TargetMode="External"/><Relationship Id="rId249" Type="http://schemas.openxmlformats.org/officeDocument/2006/relationships/hyperlink" Target="https://contraloria.unison.mx/tarifas-aprobadas-para-viaticos-y-gastos-de-camino/" TargetMode="External"/><Relationship Id="rId414" Type="http://schemas.openxmlformats.org/officeDocument/2006/relationships/hyperlink" Target="https://contraloria.unison.mx/tarifas-aprobadas-para-viaticos-y-gastos-de-camino/" TargetMode="External"/><Relationship Id="rId456" Type="http://schemas.openxmlformats.org/officeDocument/2006/relationships/hyperlink" Target="https://www.unison.mx/institucional/marconormativo/ReglamentosyDisposicionesAdministrativas/PresupuestoIngresosYEgresos2019/" TargetMode="External"/><Relationship Id="rId498" Type="http://schemas.openxmlformats.org/officeDocument/2006/relationships/hyperlink" Target="https://contraloria.unison.mx/tarifas-aprobadas-para-viaticos-y-gastos-de-camino/" TargetMode="External"/><Relationship Id="rId621" Type="http://schemas.openxmlformats.org/officeDocument/2006/relationships/hyperlink" Target="https://contraloria.unison.mx/tarifas-aprobadas-para-viaticos-y-gastos-de-camino/" TargetMode="External"/><Relationship Id="rId663" Type="http://schemas.openxmlformats.org/officeDocument/2006/relationships/hyperlink" Target="https://www.unison.mx/institucional/marconormativo/ReglamentosyDisposicionesAdministrativas/PresupuestoIngresosYEgresos2019/" TargetMode="External"/><Relationship Id="rId13" Type="http://schemas.openxmlformats.org/officeDocument/2006/relationships/hyperlink" Target="https://www.unison.mx/institucional/marconormativo/ReglamentosyDisposicionesAdministrativas/PresupuestoIngresosYEgresos2019/" TargetMode="External"/><Relationship Id="rId109" Type="http://schemas.openxmlformats.org/officeDocument/2006/relationships/hyperlink" Target="https://contraloria.unison.mx/tarifas-aprobadas-para-viaticos-y-gastos-de-camino/" TargetMode="External"/><Relationship Id="rId260" Type="http://schemas.openxmlformats.org/officeDocument/2006/relationships/hyperlink" Target="https://contraloria.unison.mx/tarifas-aprobadas-para-viaticos-y-gastos-de-camino/" TargetMode="External"/><Relationship Id="rId316" Type="http://schemas.openxmlformats.org/officeDocument/2006/relationships/hyperlink" Target="https://contraloria.unison.mx/tarifas-aprobadas-para-viaticos-y-gastos-de-camino/" TargetMode="External"/><Relationship Id="rId523" Type="http://schemas.openxmlformats.org/officeDocument/2006/relationships/hyperlink" Target="https://www.unison.mx/institucional/marconormativo/ReglamentosyDisposicionesAdministrativas/PresupuestoIngresosYEgresos2019/" TargetMode="External"/><Relationship Id="rId55" Type="http://schemas.openxmlformats.org/officeDocument/2006/relationships/hyperlink" Target="https://contraloria.unison.mx/tarifas-aprobadas-para-viaticos-y-gastos-de-camino/" TargetMode="External"/><Relationship Id="rId97" Type="http://schemas.openxmlformats.org/officeDocument/2006/relationships/hyperlink" Target="https://contraloria.unison.mx/tarifas-aprobadas-para-viaticos-y-gastos-de-camino/" TargetMode="External"/><Relationship Id="rId120" Type="http://schemas.openxmlformats.org/officeDocument/2006/relationships/hyperlink" Target="https://www.unison.mx/institucional/marconormativo/ReglamentosyDisposicionesAdministrativas/PresupuestoIngresosYEgresos2019/" TargetMode="External"/><Relationship Id="rId358" Type="http://schemas.openxmlformats.org/officeDocument/2006/relationships/hyperlink" Target="https://www.unison.mx/institucional/marconormativo/ReglamentosyDisposicionesAdministrativas/PresupuestoIngresosYEgresos2019/" TargetMode="External"/><Relationship Id="rId565" Type="http://schemas.openxmlformats.org/officeDocument/2006/relationships/hyperlink" Target="https://www.unison.mx/institucional/marconormativo/ReglamentosyDisposicionesAdministrativas/PresupuestoIngresosYEgresos2019/" TargetMode="External"/><Relationship Id="rId162" Type="http://schemas.openxmlformats.org/officeDocument/2006/relationships/hyperlink" Target="https://www.unison.mx/institucional/marconormativo/ReglamentosyDisposicionesAdministrativas/PresupuestoIngresosYEgresos2019/" TargetMode="External"/><Relationship Id="rId218" Type="http://schemas.openxmlformats.org/officeDocument/2006/relationships/hyperlink" Target="https://www.unison.mx/institucional/marconormativo/ReglamentosyDisposicionesAdministrativas/PresupuestoIngresosYEgresos2019/" TargetMode="External"/><Relationship Id="rId425" Type="http://schemas.openxmlformats.org/officeDocument/2006/relationships/hyperlink" Target="https://contraloria.unison.mx/tarifas-aprobadas-para-viaticos-y-gastos-de-camino/" TargetMode="External"/><Relationship Id="rId467" Type="http://schemas.openxmlformats.org/officeDocument/2006/relationships/hyperlink" Target="https://www.unison.mx/institucional/marconormativo/ReglamentosyDisposicionesAdministrativas/PresupuestoIngresosYEgresos2019/" TargetMode="External"/><Relationship Id="rId632" Type="http://schemas.openxmlformats.org/officeDocument/2006/relationships/hyperlink" Target="https://contraloria.unison.mx/tarifas-aprobadas-para-viaticos-y-gastos-de-camino/" TargetMode="External"/><Relationship Id="rId271" Type="http://schemas.openxmlformats.org/officeDocument/2006/relationships/hyperlink" Target="https://contraloria.unison.mx/tarifas-aprobadas-para-viaticos-y-gastos-de-camino/" TargetMode="External"/><Relationship Id="rId674" Type="http://schemas.openxmlformats.org/officeDocument/2006/relationships/hyperlink" Target="https://www.unison.mx/institucional/marconormativo/ReglamentosyDisposicionesAdministrativas/PresupuestoIngresosYEgresos2019/" TargetMode="External"/><Relationship Id="rId24" Type="http://schemas.openxmlformats.org/officeDocument/2006/relationships/hyperlink" Target="https://contraloria.unison.mx/tarifas-aprobadas-para-viaticos-y-gastos-de-camino/" TargetMode="External"/><Relationship Id="rId66" Type="http://schemas.openxmlformats.org/officeDocument/2006/relationships/hyperlink" Target="https://contraloria.unison.mx/tarifas-aprobadas-para-viaticos-y-gastos-de-camino/" TargetMode="External"/><Relationship Id="rId131" Type="http://schemas.openxmlformats.org/officeDocument/2006/relationships/hyperlink" Target="https://contraloria.unison.mx/tarifas-aprobadas-para-viaticos-y-gastos-de-camino/" TargetMode="External"/><Relationship Id="rId327" Type="http://schemas.openxmlformats.org/officeDocument/2006/relationships/hyperlink" Target="https://contraloria.unison.mx/tarifas-aprobadas-para-viaticos-y-gastos-de-camino/" TargetMode="External"/><Relationship Id="rId369" Type="http://schemas.openxmlformats.org/officeDocument/2006/relationships/hyperlink" Target="https://www.unison.mx/institucional/marconormativo/ReglamentosyDisposicionesAdministrativas/PresupuestoIngresosYEgresos2019/" TargetMode="External"/><Relationship Id="rId534" Type="http://schemas.openxmlformats.org/officeDocument/2006/relationships/hyperlink" Target="https://www.unison.mx/institucional/marconormativo/ReglamentosyDisposicionesAdministrativas/PresupuestoIngresosYEgresos2019/" TargetMode="External"/><Relationship Id="rId576" Type="http://schemas.openxmlformats.org/officeDocument/2006/relationships/hyperlink" Target="https://www.unison.mx/institucional/marconormativo/ReglamentosyDisposicionesAdministrativas/PresupuestoIngresosYEgresos2019/" TargetMode="External"/><Relationship Id="rId173" Type="http://schemas.openxmlformats.org/officeDocument/2006/relationships/hyperlink" Target="https://www.unison.mx/institucional/marconormativo/ReglamentosyDisposicionesAdministrativas/PresupuestoIngresosYEgresos2019/" TargetMode="External"/><Relationship Id="rId229" Type="http://schemas.openxmlformats.org/officeDocument/2006/relationships/hyperlink" Target="https://www.unison.mx/institucional/marconormativo/ReglamentosyDisposicionesAdministrativas/PresupuestoIngresosYEgresos2019/" TargetMode="External"/><Relationship Id="rId380" Type="http://schemas.openxmlformats.org/officeDocument/2006/relationships/hyperlink" Target="https://www.unison.mx/institucional/marconormativo/ReglamentosyDisposicionesAdministrativas/PresupuestoIngresosYEgresos2019/" TargetMode="External"/><Relationship Id="rId436" Type="http://schemas.openxmlformats.org/officeDocument/2006/relationships/hyperlink" Target="https://www.unison.mx/institucional/marconormativo/ReglamentosyDisposicionesAdministrativas/PresupuestoIngresosYEgresos2019/" TargetMode="External"/><Relationship Id="rId601" Type="http://schemas.openxmlformats.org/officeDocument/2006/relationships/hyperlink" Target="https://contraloria.unison.mx/tarifas-aprobadas-para-viaticos-y-gastos-de-camino/" TargetMode="External"/><Relationship Id="rId643" Type="http://schemas.openxmlformats.org/officeDocument/2006/relationships/hyperlink" Target="https://www.unison.mx/institucional/marconormativo/ReglamentosyDisposicionesAdministrativas/PresupuestoIngresosYEgresos2019/" TargetMode="External"/><Relationship Id="rId240" Type="http://schemas.openxmlformats.org/officeDocument/2006/relationships/hyperlink" Target="https://www.unison.mx/institucional/marconormativo/ReglamentosyDisposicionesAdministrativas/PresupuestoIngresosYEgresos2019/" TargetMode="External"/><Relationship Id="rId478" Type="http://schemas.openxmlformats.org/officeDocument/2006/relationships/hyperlink" Target="https://contraloria.unison.mx/tarifas-aprobadas-para-viaticos-y-gastos-de-camino/" TargetMode="External"/><Relationship Id="rId685" Type="http://schemas.openxmlformats.org/officeDocument/2006/relationships/hyperlink" Target="https://contraloria.unison.mx/tarifas-aprobadas-para-viaticos-y-gastos-de-camino/" TargetMode="External"/><Relationship Id="rId35" Type="http://schemas.openxmlformats.org/officeDocument/2006/relationships/hyperlink" Target="https://www.unison.mx/institucional/marconormativo/ReglamentosyDisposicionesAdministrativas/PresupuestoIngresosYEgresos2019/" TargetMode="External"/><Relationship Id="rId77" Type="http://schemas.openxmlformats.org/officeDocument/2006/relationships/hyperlink" Target="https://www.unison.mx/institucional/marconormativo/ReglamentosyDisposicionesAdministrativas/PresupuestoIngresosYEgresos2019/" TargetMode="External"/><Relationship Id="rId100" Type="http://schemas.openxmlformats.org/officeDocument/2006/relationships/hyperlink" Target="https://contraloria.unison.mx/tarifas-aprobadas-para-viaticos-y-gastos-de-camino/" TargetMode="External"/><Relationship Id="rId282" Type="http://schemas.openxmlformats.org/officeDocument/2006/relationships/hyperlink" Target="https://www.unison.mx/institucional/marconormativo/ReglamentosyDisposicionesAdministrativas/PresupuestoIngresosYEgresos2019/" TargetMode="External"/><Relationship Id="rId338" Type="http://schemas.openxmlformats.org/officeDocument/2006/relationships/hyperlink" Target="https://contraloria.unison.mx/tarifas-aprobadas-para-viaticos-y-gastos-de-camino/" TargetMode="External"/><Relationship Id="rId503" Type="http://schemas.openxmlformats.org/officeDocument/2006/relationships/hyperlink" Target="https://contraloria.unison.mx/tarifas-aprobadas-para-viaticos-y-gastos-de-camino/" TargetMode="External"/><Relationship Id="rId545" Type="http://schemas.openxmlformats.org/officeDocument/2006/relationships/hyperlink" Target="https://www.unison.mx/institucional/marconormativo/ReglamentosyDisposicionesAdministrativas/PresupuestoIngresosYEgresos2019/" TargetMode="External"/><Relationship Id="rId587" Type="http://schemas.openxmlformats.org/officeDocument/2006/relationships/hyperlink" Target="https://contraloria.unison.mx/tarifas-aprobadas-para-viaticos-y-gastos-de-camino/" TargetMode="External"/><Relationship Id="rId8" Type="http://schemas.openxmlformats.org/officeDocument/2006/relationships/hyperlink" Target="https://contraloria.unison.mx/tarifas-aprobadas-para-viaticos-y-gastos-de-camino/" TargetMode="External"/><Relationship Id="rId142" Type="http://schemas.openxmlformats.org/officeDocument/2006/relationships/hyperlink" Target="https://contraloria.unison.mx/tarifas-aprobadas-para-viaticos-y-gastos-de-camino/" TargetMode="External"/><Relationship Id="rId184" Type="http://schemas.openxmlformats.org/officeDocument/2006/relationships/hyperlink" Target="https://www.unison.mx/institucional/marconormativo/ReglamentosyDisposicionesAdministrativas/PresupuestoIngresosYEgresos2019/" TargetMode="External"/><Relationship Id="rId391" Type="http://schemas.openxmlformats.org/officeDocument/2006/relationships/hyperlink" Target="https://contraloria.unison.mx/tarifas-aprobadas-para-viaticos-y-gastos-de-camino/" TargetMode="External"/><Relationship Id="rId405" Type="http://schemas.openxmlformats.org/officeDocument/2006/relationships/hyperlink" Target="https://contraloria.unison.mx/tarifas-aprobadas-para-viaticos-y-gastos-de-camino/" TargetMode="External"/><Relationship Id="rId447" Type="http://schemas.openxmlformats.org/officeDocument/2006/relationships/hyperlink" Target="https://www.unison.mx/institucional/marconormativo/ReglamentosyDisposicionesAdministrativas/PresupuestoIngresosYEgresos2019/" TargetMode="External"/><Relationship Id="rId612" Type="http://schemas.openxmlformats.org/officeDocument/2006/relationships/hyperlink" Target="https://contraloria.unison.mx/tarifas-aprobadas-para-viaticos-y-gastos-de-camino/" TargetMode="External"/><Relationship Id="rId251" Type="http://schemas.openxmlformats.org/officeDocument/2006/relationships/hyperlink" Target="https://contraloria.unison.mx/tarifas-aprobadas-para-viaticos-y-gastos-de-camino/" TargetMode="External"/><Relationship Id="rId489" Type="http://schemas.openxmlformats.org/officeDocument/2006/relationships/hyperlink" Target="https://contraloria.unison.mx/tarifas-aprobadas-para-viaticos-y-gastos-de-camino/" TargetMode="External"/><Relationship Id="rId654" Type="http://schemas.openxmlformats.org/officeDocument/2006/relationships/hyperlink" Target="https://www.unison.mx/institucional/marconormativo/ReglamentosyDisposicionesAdministrativas/PresupuestoIngresosYEgresos2019/" TargetMode="External"/><Relationship Id="rId696" Type="http://schemas.openxmlformats.org/officeDocument/2006/relationships/hyperlink" Target="https://contraloria.unison.mx/tarifas-aprobadas-para-viaticos-y-gastos-de-camino/" TargetMode="External"/><Relationship Id="rId46" Type="http://schemas.openxmlformats.org/officeDocument/2006/relationships/hyperlink" Target="https://www.unison.mx/institucional/marconormativo/ReglamentosyDisposicionesAdministrativas/PresupuestoIngresosYEgresos2019/" TargetMode="External"/><Relationship Id="rId293" Type="http://schemas.openxmlformats.org/officeDocument/2006/relationships/hyperlink" Target="https://www.unison.mx/institucional/marconormativo/ReglamentosyDisposicionesAdministrativas/PresupuestoIngresosYEgresos2019/" TargetMode="External"/><Relationship Id="rId307" Type="http://schemas.openxmlformats.org/officeDocument/2006/relationships/hyperlink" Target="https://contraloria.unison.mx/tarifas-aprobadas-para-viaticos-y-gastos-de-camino/" TargetMode="External"/><Relationship Id="rId349" Type="http://schemas.openxmlformats.org/officeDocument/2006/relationships/hyperlink" Target="https://www.unison.mx/institucional/marconormativo/ReglamentosyDisposicionesAdministrativas/PresupuestoIngresosYEgresos2019/" TargetMode="External"/><Relationship Id="rId514" Type="http://schemas.openxmlformats.org/officeDocument/2006/relationships/hyperlink" Target="https://contraloria.unison.mx/tarifas-aprobadas-para-viaticos-y-gastos-de-camino/" TargetMode="External"/><Relationship Id="rId556" Type="http://schemas.openxmlformats.org/officeDocument/2006/relationships/hyperlink" Target="https://www.unison.mx/institucional/marconormativo/ReglamentosyDisposicionesAdministrativas/PresupuestoIngresosYEgresos2019/" TargetMode="External"/><Relationship Id="rId88" Type="http://schemas.openxmlformats.org/officeDocument/2006/relationships/hyperlink" Target="https://www.unison.mx/institucional/marconormativo/ReglamentosyDisposicionesAdministrativas/PresupuestoIngresosYEgresos2019/" TargetMode="External"/><Relationship Id="rId111" Type="http://schemas.openxmlformats.org/officeDocument/2006/relationships/hyperlink" Target="https://www.unison.mx/institucional/marconormativo/ReglamentosyDisposicionesAdministrativas/PresupuestoIngresosYEgresos2019/" TargetMode="External"/><Relationship Id="rId153" Type="http://schemas.openxmlformats.org/officeDocument/2006/relationships/hyperlink" Target="https://www.unison.mx/institucional/marconormativo/ReglamentosyDisposicionesAdministrativas/PresupuestoIngresosYEgresos2019/" TargetMode="External"/><Relationship Id="rId195" Type="http://schemas.openxmlformats.org/officeDocument/2006/relationships/hyperlink" Target="https://contraloria.unison.mx/tarifas-aprobadas-para-viaticos-y-gastos-de-camino/" TargetMode="External"/><Relationship Id="rId209" Type="http://schemas.openxmlformats.org/officeDocument/2006/relationships/hyperlink" Target="https://contraloria.unison.mx/tarifas-aprobadas-para-viaticos-y-gastos-de-camino/" TargetMode="External"/><Relationship Id="rId360" Type="http://schemas.openxmlformats.org/officeDocument/2006/relationships/hyperlink" Target="https://www.unison.mx/institucional/marconormativo/ReglamentosyDisposicionesAdministrativas/PresupuestoIngresosYEgresos2019/" TargetMode="External"/><Relationship Id="rId416" Type="http://schemas.openxmlformats.org/officeDocument/2006/relationships/hyperlink" Target="https://contraloria.unison.mx/tarifas-aprobadas-para-viaticos-y-gastos-de-camino/" TargetMode="External"/><Relationship Id="rId598" Type="http://schemas.openxmlformats.org/officeDocument/2006/relationships/hyperlink" Target="https://contraloria.unison.mx/tarifas-aprobadas-para-viaticos-y-gastos-de-camino/" TargetMode="External"/><Relationship Id="rId220" Type="http://schemas.openxmlformats.org/officeDocument/2006/relationships/hyperlink" Target="https://www.unison.mx/institucional/marconormativo/ReglamentosyDisposicionesAdministrativas/PresupuestoIngresosYEgresos2019/" TargetMode="External"/><Relationship Id="rId458" Type="http://schemas.openxmlformats.org/officeDocument/2006/relationships/hyperlink" Target="https://www.unison.mx/institucional/marconormativo/ReglamentosyDisposicionesAdministrativas/PresupuestoIngresosYEgresos2019/" TargetMode="External"/><Relationship Id="rId623" Type="http://schemas.openxmlformats.org/officeDocument/2006/relationships/hyperlink" Target="https://contraloria.unison.mx/tarifas-aprobadas-para-viaticos-y-gastos-de-camino/" TargetMode="External"/><Relationship Id="rId665" Type="http://schemas.openxmlformats.org/officeDocument/2006/relationships/hyperlink" Target="https://www.unison.mx/institucional/marconormativo/ReglamentosyDisposicionesAdministrativas/PresupuestoIngresosYEgresos2019/" TargetMode="External"/><Relationship Id="rId15" Type="http://schemas.openxmlformats.org/officeDocument/2006/relationships/hyperlink" Target="https://www.unison.mx/institucional/marconormativo/ReglamentosyDisposicionesAdministrativas/PresupuestoIngresosYEgresos2019/" TargetMode="External"/><Relationship Id="rId57" Type="http://schemas.openxmlformats.org/officeDocument/2006/relationships/hyperlink" Target="https://contraloria.unison.mx/tarifas-aprobadas-para-viaticos-y-gastos-de-camino/" TargetMode="External"/><Relationship Id="rId262" Type="http://schemas.openxmlformats.org/officeDocument/2006/relationships/hyperlink" Target="https://contraloria.unison.mx/tarifas-aprobadas-para-viaticos-y-gastos-de-camino/" TargetMode="External"/><Relationship Id="rId318" Type="http://schemas.openxmlformats.org/officeDocument/2006/relationships/hyperlink" Target="https://contraloria.unison.mx/tarifas-aprobadas-para-viaticos-y-gastos-de-camino/" TargetMode="External"/><Relationship Id="rId525" Type="http://schemas.openxmlformats.org/officeDocument/2006/relationships/hyperlink" Target="https://www.unison.mx/institucional/marconormativo/ReglamentosyDisposicionesAdministrativas/PresupuestoIngresosYEgresos2019/" TargetMode="External"/><Relationship Id="rId567" Type="http://schemas.openxmlformats.org/officeDocument/2006/relationships/hyperlink" Target="https://www.unison.mx/institucional/marconormativo/ReglamentosyDisposicionesAdministrativas/PresupuestoIngresosYEgresos2019/" TargetMode="External"/><Relationship Id="rId99" Type="http://schemas.openxmlformats.org/officeDocument/2006/relationships/hyperlink" Target="https://contraloria.unison.mx/tarifas-aprobadas-para-viaticos-y-gastos-de-camino/" TargetMode="External"/><Relationship Id="rId122" Type="http://schemas.openxmlformats.org/officeDocument/2006/relationships/hyperlink" Target="https://www.unison.mx/institucional/marconormativo/ReglamentosyDisposicionesAdministrativas/PresupuestoIngresosYEgresos2019/" TargetMode="External"/><Relationship Id="rId164" Type="http://schemas.openxmlformats.org/officeDocument/2006/relationships/hyperlink" Target="https://www.unison.mx/institucional/marconormativo/ReglamentosyDisposicionesAdministrativas/PresupuestoIngresosYEgresos2019/" TargetMode="External"/><Relationship Id="rId371" Type="http://schemas.openxmlformats.org/officeDocument/2006/relationships/hyperlink" Target="https://www.unison.mx/institucional/marconormativo/ReglamentosyDisposicionesAdministrativas/PresupuestoIngresosYEgresos2019/" TargetMode="External"/><Relationship Id="rId427" Type="http://schemas.openxmlformats.org/officeDocument/2006/relationships/hyperlink" Target="https://contraloria.unison.mx/tarifas-aprobadas-para-viaticos-y-gastos-de-camino/" TargetMode="External"/><Relationship Id="rId469" Type="http://schemas.openxmlformats.org/officeDocument/2006/relationships/hyperlink" Target="https://www.unison.mx/institucional/marconormativo/ReglamentosyDisposicionesAdministrativas/PresupuestoIngresosYEgresos2019/" TargetMode="External"/><Relationship Id="rId634" Type="http://schemas.openxmlformats.org/officeDocument/2006/relationships/hyperlink" Target="https://contraloria.unison.mx/tarifas-aprobadas-para-viaticos-y-gastos-de-camino/" TargetMode="External"/><Relationship Id="rId676" Type="http://schemas.openxmlformats.org/officeDocument/2006/relationships/hyperlink" Target="https://contraloria.unison.mx/tarifas-aprobadas-para-viaticos-y-gastos-de-camino/" TargetMode="External"/><Relationship Id="rId26" Type="http://schemas.openxmlformats.org/officeDocument/2006/relationships/hyperlink" Target="https://contraloria.unison.mx/tarifas-aprobadas-para-viaticos-y-gastos-de-camino/" TargetMode="External"/><Relationship Id="rId231" Type="http://schemas.openxmlformats.org/officeDocument/2006/relationships/hyperlink" Target="https://www.unison.mx/institucional/marconormativo/ReglamentosyDisposicionesAdministrativas/PresupuestoIngresosYEgresos2019/" TargetMode="External"/><Relationship Id="rId273" Type="http://schemas.openxmlformats.org/officeDocument/2006/relationships/hyperlink" Target="https://www.unison.mx/institucional/marconormativo/ReglamentosyDisposicionesAdministrativas/PresupuestoIngresosYEgresos2019/" TargetMode="External"/><Relationship Id="rId329" Type="http://schemas.openxmlformats.org/officeDocument/2006/relationships/hyperlink" Target="https://contraloria.unison.mx/tarifas-aprobadas-para-viaticos-y-gastos-de-camino/" TargetMode="External"/><Relationship Id="rId480" Type="http://schemas.openxmlformats.org/officeDocument/2006/relationships/hyperlink" Target="https://contraloria.unison.mx/tarifas-aprobadas-para-viaticos-y-gastos-de-camino/" TargetMode="External"/><Relationship Id="rId536" Type="http://schemas.openxmlformats.org/officeDocument/2006/relationships/hyperlink" Target="https://www.unison.mx/institucional/marconormativo/ReglamentosyDisposicionesAdministrativas/PresupuestoIngresosYEgresos2019/" TargetMode="External"/><Relationship Id="rId701" Type="http://schemas.openxmlformats.org/officeDocument/2006/relationships/hyperlink" Target="https://contraloria.unison.mx/tarifas-aprobadas-para-viaticos-y-gastos-de-camino/" TargetMode="External"/><Relationship Id="rId68" Type="http://schemas.openxmlformats.org/officeDocument/2006/relationships/hyperlink" Target="https://contraloria.unison.mx/tarifas-aprobadas-para-viaticos-y-gastos-de-camino/" TargetMode="External"/><Relationship Id="rId133" Type="http://schemas.openxmlformats.org/officeDocument/2006/relationships/hyperlink" Target="https://contraloria.unison.mx/tarifas-aprobadas-para-viaticos-y-gastos-de-camino/" TargetMode="External"/><Relationship Id="rId175" Type="http://schemas.openxmlformats.org/officeDocument/2006/relationships/hyperlink" Target="https://www.unison.mx/institucional/marconormativo/ReglamentosyDisposicionesAdministrativas/PresupuestoIngresosYEgresos2019/" TargetMode="External"/><Relationship Id="rId340" Type="http://schemas.openxmlformats.org/officeDocument/2006/relationships/hyperlink" Target="https://contraloria.unison.mx/tarifas-aprobadas-para-viaticos-y-gastos-de-camino/" TargetMode="External"/><Relationship Id="rId578" Type="http://schemas.openxmlformats.org/officeDocument/2006/relationships/hyperlink" Target="https://www.unison.mx/institucional/marconormativo/ReglamentosyDisposicionesAdministrativas/PresupuestoIngresosYEgresos2019/" TargetMode="External"/><Relationship Id="rId200" Type="http://schemas.openxmlformats.org/officeDocument/2006/relationships/hyperlink" Target="https://contraloria.unison.mx/tarifas-aprobadas-para-viaticos-y-gastos-de-camino/" TargetMode="External"/><Relationship Id="rId382" Type="http://schemas.openxmlformats.org/officeDocument/2006/relationships/hyperlink" Target="https://www.unison.mx/institucional/marconormativo/ReglamentosyDisposicionesAdministrativas/PresupuestoIngresosYEgresos2019/" TargetMode="External"/><Relationship Id="rId438" Type="http://schemas.openxmlformats.org/officeDocument/2006/relationships/hyperlink" Target="https://www.unison.mx/institucional/marconormativo/ReglamentosyDisposicionesAdministrativas/PresupuestoIngresosYEgresos2019/" TargetMode="External"/><Relationship Id="rId603" Type="http://schemas.openxmlformats.org/officeDocument/2006/relationships/hyperlink" Target="https://contraloria.unison.mx/tarifas-aprobadas-para-viaticos-y-gastos-de-camino/" TargetMode="External"/><Relationship Id="rId645" Type="http://schemas.openxmlformats.org/officeDocument/2006/relationships/hyperlink" Target="https://www.unison.mx/institucional/marconormativo/ReglamentosyDisposicionesAdministrativas/PresupuestoIngresosYEgresos2019/" TargetMode="External"/><Relationship Id="rId687" Type="http://schemas.openxmlformats.org/officeDocument/2006/relationships/hyperlink" Target="https://contraloria.unison.mx/tarifas-aprobadas-para-viaticos-y-gastos-de-camino/" TargetMode="External"/><Relationship Id="rId242" Type="http://schemas.openxmlformats.org/officeDocument/2006/relationships/hyperlink" Target="https://www.unison.mx/institucional/marconormativo/ReglamentosyDisposicionesAdministrativas/PresupuestoIngresosYEgresos2019/" TargetMode="External"/><Relationship Id="rId284" Type="http://schemas.openxmlformats.org/officeDocument/2006/relationships/hyperlink" Target="https://www.unison.mx/institucional/marconormativo/ReglamentosyDisposicionesAdministrativas/PresupuestoIngresosYEgresos2019/" TargetMode="External"/><Relationship Id="rId491" Type="http://schemas.openxmlformats.org/officeDocument/2006/relationships/hyperlink" Target="https://contraloria.unison.mx/tarifas-aprobadas-para-viaticos-y-gastos-de-camino/" TargetMode="External"/><Relationship Id="rId505" Type="http://schemas.openxmlformats.org/officeDocument/2006/relationships/hyperlink" Target="https://contraloria.unison.mx/tarifas-aprobadas-para-viaticos-y-gastos-de-camino/" TargetMode="External"/><Relationship Id="rId37" Type="http://schemas.openxmlformats.org/officeDocument/2006/relationships/hyperlink" Target="https://www.unison.mx/institucional/marconormativo/ReglamentosyDisposicionesAdministrativas/PresupuestoIngresosYEgresos2019/" TargetMode="External"/><Relationship Id="rId79" Type="http://schemas.openxmlformats.org/officeDocument/2006/relationships/hyperlink" Target="https://www.unison.mx/institucional/marconormativo/ReglamentosyDisposicionesAdministrativas/PresupuestoIngresosYEgresos2019/" TargetMode="External"/><Relationship Id="rId102" Type="http://schemas.openxmlformats.org/officeDocument/2006/relationships/hyperlink" Target="https://contraloria.unison.mx/tarifas-aprobadas-para-viaticos-y-gastos-de-camino/" TargetMode="External"/><Relationship Id="rId144" Type="http://schemas.openxmlformats.org/officeDocument/2006/relationships/hyperlink" Target="https://contraloria.unison.mx/tarifas-aprobadas-para-viaticos-y-gastos-de-camino/" TargetMode="External"/><Relationship Id="rId547" Type="http://schemas.openxmlformats.org/officeDocument/2006/relationships/hyperlink" Target="https://www.unison.mx/institucional/marconormativo/ReglamentosyDisposicionesAdministrativas/PresupuestoIngresosYEgresos2019/" TargetMode="External"/><Relationship Id="rId589" Type="http://schemas.openxmlformats.org/officeDocument/2006/relationships/hyperlink" Target="https://contraloria.unison.mx/tarifas-aprobadas-para-viaticos-y-gastos-de-camino/" TargetMode="External"/><Relationship Id="rId90" Type="http://schemas.openxmlformats.org/officeDocument/2006/relationships/hyperlink" Target="https://www.unison.mx/institucional/marconormativo/ReglamentosyDisposicionesAdministrativas/PresupuestoIngresosYEgresos2019/" TargetMode="External"/><Relationship Id="rId186" Type="http://schemas.openxmlformats.org/officeDocument/2006/relationships/hyperlink" Target="https://contraloria.unison.mx/tarifas-aprobadas-para-viaticos-y-gastos-de-camino/" TargetMode="External"/><Relationship Id="rId351" Type="http://schemas.openxmlformats.org/officeDocument/2006/relationships/hyperlink" Target="https://www.unison.mx/institucional/marconormativo/ReglamentosyDisposicionesAdministrativas/PresupuestoIngresosYEgresos2019/" TargetMode="External"/><Relationship Id="rId393" Type="http://schemas.openxmlformats.org/officeDocument/2006/relationships/hyperlink" Target="https://contraloria.unison.mx/tarifas-aprobadas-para-viaticos-y-gastos-de-camino/" TargetMode="External"/><Relationship Id="rId407" Type="http://schemas.openxmlformats.org/officeDocument/2006/relationships/hyperlink" Target="https://contraloria.unison.mx/tarifas-aprobadas-para-viaticos-y-gastos-de-camino/" TargetMode="External"/><Relationship Id="rId449" Type="http://schemas.openxmlformats.org/officeDocument/2006/relationships/hyperlink" Target="https://www.unison.mx/institucional/marconormativo/ReglamentosyDisposicionesAdministrativas/PresupuestoIngresosYEgresos2019/" TargetMode="External"/><Relationship Id="rId614" Type="http://schemas.openxmlformats.org/officeDocument/2006/relationships/hyperlink" Target="https://contraloria.unison.mx/tarifas-aprobadas-para-viaticos-y-gastos-de-camino/" TargetMode="External"/><Relationship Id="rId656" Type="http://schemas.openxmlformats.org/officeDocument/2006/relationships/hyperlink" Target="https://www.unison.mx/institucional/marconormativo/ReglamentosyDisposicionesAdministrativas/PresupuestoIngresosYEgresos2019/" TargetMode="External"/><Relationship Id="rId211" Type="http://schemas.openxmlformats.org/officeDocument/2006/relationships/hyperlink" Target="https://contraloria.unison.mx/tarifas-aprobadas-para-viaticos-y-gastos-de-camino/" TargetMode="External"/><Relationship Id="rId253" Type="http://schemas.openxmlformats.org/officeDocument/2006/relationships/hyperlink" Target="https://contraloria.unison.mx/tarifas-aprobadas-para-viaticos-y-gastos-de-camino/" TargetMode="External"/><Relationship Id="rId295" Type="http://schemas.openxmlformats.org/officeDocument/2006/relationships/hyperlink" Target="https://www.unison.mx/institucional/marconormativo/ReglamentosyDisposicionesAdministrativas/PresupuestoIngresosYEgresos2019/" TargetMode="External"/><Relationship Id="rId309" Type="http://schemas.openxmlformats.org/officeDocument/2006/relationships/hyperlink" Target="https://contraloria.unison.mx/tarifas-aprobadas-para-viaticos-y-gastos-de-camino/" TargetMode="External"/><Relationship Id="rId460" Type="http://schemas.openxmlformats.org/officeDocument/2006/relationships/hyperlink" Target="https://www.unison.mx/institucional/marconormativo/ReglamentosyDisposicionesAdministrativas/PresupuestoIngresosYEgresos2019/" TargetMode="External"/><Relationship Id="rId516" Type="http://schemas.openxmlformats.org/officeDocument/2006/relationships/hyperlink" Target="https://contraloria.unison.mx/tarifas-aprobadas-para-viaticos-y-gastos-de-camino/" TargetMode="External"/><Relationship Id="rId698" Type="http://schemas.openxmlformats.org/officeDocument/2006/relationships/hyperlink" Target="https://contraloria.unison.mx/tarifas-aprobadas-para-viaticos-y-gastos-de-camino/" TargetMode="External"/><Relationship Id="rId48" Type="http://schemas.openxmlformats.org/officeDocument/2006/relationships/hyperlink" Target="https://www.unison.mx/institucional/marconormativo/ReglamentosyDisposicionesAdministrativas/PresupuestoIngresosYEgresos2019/" TargetMode="External"/><Relationship Id="rId113" Type="http://schemas.openxmlformats.org/officeDocument/2006/relationships/hyperlink" Target="https://www.unison.mx/institucional/marconormativo/ReglamentosyDisposicionesAdministrativas/PresupuestoIngresosYEgresos2019/" TargetMode="External"/><Relationship Id="rId320" Type="http://schemas.openxmlformats.org/officeDocument/2006/relationships/hyperlink" Target="https://contraloria.unison.mx/tarifas-aprobadas-para-viaticos-y-gastos-de-camino/" TargetMode="External"/><Relationship Id="rId558" Type="http://schemas.openxmlformats.org/officeDocument/2006/relationships/hyperlink" Target="https://www.unison.mx/institucional/marconormativo/ReglamentosyDisposicionesAdministrativas/PresupuestoIngresosYEgresos2019/" TargetMode="External"/><Relationship Id="rId155" Type="http://schemas.openxmlformats.org/officeDocument/2006/relationships/hyperlink" Target="https://www.unison.mx/institucional/marconormativo/ReglamentosyDisposicionesAdministrativas/PresupuestoIngresosYEgresos2019/" TargetMode="External"/><Relationship Id="rId197" Type="http://schemas.openxmlformats.org/officeDocument/2006/relationships/hyperlink" Target="https://contraloria.unison.mx/tarifas-aprobadas-para-viaticos-y-gastos-de-camino/" TargetMode="External"/><Relationship Id="rId362" Type="http://schemas.openxmlformats.org/officeDocument/2006/relationships/hyperlink" Target="https://www.unison.mx/institucional/marconormativo/ReglamentosyDisposicionesAdministrativas/PresupuestoIngresosYEgresos2019/" TargetMode="External"/><Relationship Id="rId418" Type="http://schemas.openxmlformats.org/officeDocument/2006/relationships/hyperlink" Target="https://contraloria.unison.mx/tarifas-aprobadas-para-viaticos-y-gastos-de-camino/" TargetMode="External"/><Relationship Id="rId625" Type="http://schemas.openxmlformats.org/officeDocument/2006/relationships/hyperlink" Target="https://contraloria.unison.mx/tarifas-aprobadas-para-viaticos-y-gastos-de-camino/" TargetMode="External"/><Relationship Id="rId222" Type="http://schemas.openxmlformats.org/officeDocument/2006/relationships/hyperlink" Target="https://www.unison.mx/institucional/marconormativo/ReglamentosyDisposicionesAdministrativas/PresupuestoIngresosYEgresos2019/" TargetMode="External"/><Relationship Id="rId264" Type="http://schemas.openxmlformats.org/officeDocument/2006/relationships/hyperlink" Target="https://contraloria.unison.mx/tarifas-aprobadas-para-viaticos-y-gastos-de-camino/" TargetMode="External"/><Relationship Id="rId471" Type="http://schemas.openxmlformats.org/officeDocument/2006/relationships/hyperlink" Target="https://www.unison.mx/institucional/marconormativo/ReglamentosyDisposicionesAdministrativas/PresupuestoIngresosYEgresos2019/" TargetMode="External"/><Relationship Id="rId667" Type="http://schemas.openxmlformats.org/officeDocument/2006/relationships/hyperlink" Target="https://www.unison.mx/institucional/marconormativo/ReglamentosyDisposicionesAdministrativas/PresupuestoIngresosYEgresos2019/" TargetMode="External"/><Relationship Id="rId17" Type="http://schemas.openxmlformats.org/officeDocument/2006/relationships/hyperlink" Target="https://www.unison.mx/institucional/marconormativo/ReglamentosyDisposicionesAdministrativas/PresupuestoIngresosYEgresos2019/" TargetMode="External"/><Relationship Id="rId59" Type="http://schemas.openxmlformats.org/officeDocument/2006/relationships/hyperlink" Target="https://contraloria.unison.mx/tarifas-aprobadas-para-viaticos-y-gastos-de-camino/" TargetMode="External"/><Relationship Id="rId124" Type="http://schemas.openxmlformats.org/officeDocument/2006/relationships/hyperlink" Target="https://www.unison.mx/institucional/marconormativo/ReglamentosyDisposicionesAdministrativas/PresupuestoIngresosYEgresos2019/" TargetMode="External"/><Relationship Id="rId527" Type="http://schemas.openxmlformats.org/officeDocument/2006/relationships/hyperlink" Target="https://www.unison.mx/institucional/marconormativo/ReglamentosyDisposicionesAdministrativas/PresupuestoIngresosYEgresos2019/" TargetMode="External"/><Relationship Id="rId569" Type="http://schemas.openxmlformats.org/officeDocument/2006/relationships/hyperlink" Target="https://www.unison.mx/institucional/marconormativo/ReglamentosyDisposicionesAdministrativas/PresupuestoIngresosYEgresos2019/" TargetMode="External"/><Relationship Id="rId70" Type="http://schemas.openxmlformats.org/officeDocument/2006/relationships/hyperlink" Target="https://contraloria.unison.mx/tarifas-aprobadas-para-viaticos-y-gastos-de-camino/" TargetMode="External"/><Relationship Id="rId166" Type="http://schemas.openxmlformats.org/officeDocument/2006/relationships/hyperlink" Target="https://www.unison.mx/institucional/marconormativo/ReglamentosyDisposicionesAdministrativas/PresupuestoIngresosYEgresos2019/" TargetMode="External"/><Relationship Id="rId331" Type="http://schemas.openxmlformats.org/officeDocument/2006/relationships/hyperlink" Target="https://contraloria.unison.mx/tarifas-aprobadas-para-viaticos-y-gastos-de-camino/" TargetMode="External"/><Relationship Id="rId373" Type="http://schemas.openxmlformats.org/officeDocument/2006/relationships/hyperlink" Target="https://www.unison.mx/institucional/marconormativo/ReglamentosyDisposicionesAdministrativas/PresupuestoIngresosYEgresos2019/" TargetMode="External"/><Relationship Id="rId429" Type="http://schemas.openxmlformats.org/officeDocument/2006/relationships/hyperlink" Target="https://contraloria.unison.mx/tarifas-aprobadas-para-viaticos-y-gastos-de-camino/" TargetMode="External"/><Relationship Id="rId580" Type="http://schemas.openxmlformats.org/officeDocument/2006/relationships/hyperlink" Target="https://www.unison.mx/institucional/marconormativo/ReglamentosyDisposicionesAdministrativas/PresupuestoIngresosYEgresos2019/" TargetMode="External"/><Relationship Id="rId636" Type="http://schemas.openxmlformats.org/officeDocument/2006/relationships/hyperlink" Target="https://contraloria.unison.mx/tarifas-aprobadas-para-viaticos-y-gastos-de-camino/" TargetMode="External"/><Relationship Id="rId1" Type="http://schemas.openxmlformats.org/officeDocument/2006/relationships/hyperlink" Target="https://www.unison.mx/institucional/marconormativo/ReglamentosyDisposicionesAdministrativas/PresupuestoIngresosYEgresos2019/" TargetMode="External"/><Relationship Id="rId233" Type="http://schemas.openxmlformats.org/officeDocument/2006/relationships/hyperlink" Target="https://www.unison.mx/institucional/marconormativo/ReglamentosyDisposicionesAdministrativas/PresupuestoIngresosYEgresos2019/" TargetMode="External"/><Relationship Id="rId440" Type="http://schemas.openxmlformats.org/officeDocument/2006/relationships/hyperlink" Target="https://www.unison.mx/institucional/marconormativo/ReglamentosyDisposicionesAdministrativas/PresupuestoIngresosYEgresos2019/" TargetMode="External"/><Relationship Id="rId678" Type="http://schemas.openxmlformats.org/officeDocument/2006/relationships/hyperlink" Target="https://contraloria.unison.mx/tarifas-aprobadas-para-viaticos-y-gastos-de-camino/" TargetMode="External"/><Relationship Id="rId28" Type="http://schemas.openxmlformats.org/officeDocument/2006/relationships/hyperlink" Target="https://contraloria.unison.mx/tarifas-aprobadas-para-viaticos-y-gastos-de-camino/" TargetMode="External"/><Relationship Id="rId275" Type="http://schemas.openxmlformats.org/officeDocument/2006/relationships/hyperlink" Target="https://www.unison.mx/institucional/marconormativo/ReglamentosyDisposicionesAdministrativas/PresupuestoIngresosYEgresos2019/" TargetMode="External"/><Relationship Id="rId300" Type="http://schemas.openxmlformats.org/officeDocument/2006/relationships/hyperlink" Target="https://www.unison.mx/institucional/marconormativo/ReglamentosyDisposicionesAdministrativas/PresupuestoIngresosYEgresos2019/" TargetMode="External"/><Relationship Id="rId482" Type="http://schemas.openxmlformats.org/officeDocument/2006/relationships/hyperlink" Target="https://contraloria.unison.mx/tarifas-aprobadas-para-viaticos-y-gastos-de-camino/" TargetMode="External"/><Relationship Id="rId538" Type="http://schemas.openxmlformats.org/officeDocument/2006/relationships/hyperlink" Target="https://www.unison.mx/institucional/marconormativo/ReglamentosyDisposicionesAdministrativas/PresupuestoIngresosYEgresos2019/" TargetMode="External"/><Relationship Id="rId703" Type="http://schemas.openxmlformats.org/officeDocument/2006/relationships/hyperlink" Target="https://contraloria.unison.mx/tarifas-aprobadas-para-viaticos-y-gastos-de-camino/" TargetMode="External"/><Relationship Id="rId81" Type="http://schemas.openxmlformats.org/officeDocument/2006/relationships/hyperlink" Target="https://www.unison.mx/institucional/marconormativo/ReglamentosyDisposicionesAdministrativas/PresupuestoIngresosYEgresos2019/" TargetMode="External"/><Relationship Id="rId135" Type="http://schemas.openxmlformats.org/officeDocument/2006/relationships/hyperlink" Target="https://contraloria.unison.mx/tarifas-aprobadas-para-viaticos-y-gastos-de-camino/" TargetMode="External"/><Relationship Id="rId177" Type="http://schemas.openxmlformats.org/officeDocument/2006/relationships/hyperlink" Target="https://www.unison.mx/institucional/marconormativo/ReglamentosyDisposicionesAdministrativas/PresupuestoIngresosYEgresos2019/" TargetMode="External"/><Relationship Id="rId342" Type="http://schemas.openxmlformats.org/officeDocument/2006/relationships/hyperlink" Target="https://www.unison.mx/institucional/marconormativo/ReglamentosyDisposicionesAdministrativas/PresupuestoIngresosYEgresos2019/" TargetMode="External"/><Relationship Id="rId384" Type="http://schemas.openxmlformats.org/officeDocument/2006/relationships/hyperlink" Target="https://www.unison.mx/institucional/marconormativo/ReglamentosyDisposicionesAdministrativas/PresupuestoIngresosYEgresos2019/" TargetMode="External"/><Relationship Id="rId591" Type="http://schemas.openxmlformats.org/officeDocument/2006/relationships/hyperlink" Target="https://contraloria.unison.mx/tarifas-aprobadas-para-viaticos-y-gastos-de-camino/" TargetMode="External"/><Relationship Id="rId605" Type="http://schemas.openxmlformats.org/officeDocument/2006/relationships/hyperlink" Target="https://contraloria.unison.mx/tarifas-aprobadas-para-viaticos-y-gastos-de-camino/" TargetMode="External"/><Relationship Id="rId202" Type="http://schemas.openxmlformats.org/officeDocument/2006/relationships/hyperlink" Target="https://contraloria.unison.mx/tarifas-aprobadas-para-viaticos-y-gastos-de-camino/" TargetMode="External"/><Relationship Id="rId244" Type="http://schemas.openxmlformats.org/officeDocument/2006/relationships/hyperlink" Target="https://contraloria.unison.mx/tarifas-aprobadas-para-viaticos-y-gastos-de-camino/" TargetMode="External"/><Relationship Id="rId647" Type="http://schemas.openxmlformats.org/officeDocument/2006/relationships/hyperlink" Target="https://www.unison.mx/institucional/marconormativo/ReglamentosyDisposicionesAdministrativas/PresupuestoIngresosYEgresos2019/" TargetMode="External"/><Relationship Id="rId689" Type="http://schemas.openxmlformats.org/officeDocument/2006/relationships/hyperlink" Target="https://contraloria.unison.mx/tarifas-aprobadas-para-viaticos-y-gastos-de-camino/" TargetMode="External"/><Relationship Id="rId39" Type="http://schemas.openxmlformats.org/officeDocument/2006/relationships/hyperlink" Target="https://www.unison.mx/institucional/marconormativo/ReglamentosyDisposicionesAdministrativas/PresupuestoIngresosYEgresos2019/" TargetMode="External"/><Relationship Id="rId286" Type="http://schemas.openxmlformats.org/officeDocument/2006/relationships/hyperlink" Target="https://www.unison.mx/institucional/marconormativo/ReglamentosyDisposicionesAdministrativas/PresupuestoIngresosYEgresos2019/" TargetMode="External"/><Relationship Id="rId451" Type="http://schemas.openxmlformats.org/officeDocument/2006/relationships/hyperlink" Target="https://www.unison.mx/institucional/marconormativo/ReglamentosyDisposicionesAdministrativas/PresupuestoIngresosYEgresos2019/" TargetMode="External"/><Relationship Id="rId493" Type="http://schemas.openxmlformats.org/officeDocument/2006/relationships/hyperlink" Target="https://contraloria.unison.mx/tarifas-aprobadas-para-viaticos-y-gastos-de-camino/" TargetMode="External"/><Relationship Id="rId507" Type="http://schemas.openxmlformats.org/officeDocument/2006/relationships/hyperlink" Target="https://contraloria.unison.mx/tarifas-aprobadas-para-viaticos-y-gastos-de-camino/" TargetMode="External"/><Relationship Id="rId549" Type="http://schemas.openxmlformats.org/officeDocument/2006/relationships/hyperlink" Target="https://www.unison.mx/institucional/marconormativo/ReglamentosyDisposicionesAdministrativas/PresupuestoIngresosYEgresos2019/" TargetMode="External"/><Relationship Id="rId50" Type="http://schemas.openxmlformats.org/officeDocument/2006/relationships/hyperlink" Target="https://www.unison.mx/institucional/marconormativo/ReglamentosyDisposicionesAdministrativas/PresupuestoIngresosYEgresos2019/" TargetMode="External"/><Relationship Id="rId104" Type="http://schemas.openxmlformats.org/officeDocument/2006/relationships/hyperlink" Target="https://contraloria.unison.mx/tarifas-aprobadas-para-viaticos-y-gastos-de-camino/" TargetMode="External"/><Relationship Id="rId146" Type="http://schemas.openxmlformats.org/officeDocument/2006/relationships/hyperlink" Target="https://contraloria.unison.mx/tarifas-aprobadas-para-viaticos-y-gastos-de-camino/" TargetMode="External"/><Relationship Id="rId188" Type="http://schemas.openxmlformats.org/officeDocument/2006/relationships/hyperlink" Target="https://contraloria.unison.mx/tarifas-aprobadas-para-viaticos-y-gastos-de-camino/" TargetMode="External"/><Relationship Id="rId311" Type="http://schemas.openxmlformats.org/officeDocument/2006/relationships/hyperlink" Target="https://contraloria.unison.mx/tarifas-aprobadas-para-viaticos-y-gastos-de-camino/" TargetMode="External"/><Relationship Id="rId353" Type="http://schemas.openxmlformats.org/officeDocument/2006/relationships/hyperlink" Target="https://www.unison.mx/institucional/marconormativo/ReglamentosyDisposicionesAdministrativas/PresupuestoIngresosYEgresos2019/" TargetMode="External"/><Relationship Id="rId395" Type="http://schemas.openxmlformats.org/officeDocument/2006/relationships/hyperlink" Target="https://contraloria.unison.mx/tarifas-aprobadas-para-viaticos-y-gastos-de-camino/" TargetMode="External"/><Relationship Id="rId409" Type="http://schemas.openxmlformats.org/officeDocument/2006/relationships/hyperlink" Target="https://contraloria.unison.mx/tarifas-aprobadas-para-viaticos-y-gastos-de-camino/" TargetMode="External"/><Relationship Id="rId560" Type="http://schemas.openxmlformats.org/officeDocument/2006/relationships/hyperlink" Target="https://www.unison.mx/institucional/marconormativo/ReglamentosyDisposicionesAdministrativas/PresupuestoIngresosYEgresos2019/" TargetMode="External"/><Relationship Id="rId92" Type="http://schemas.openxmlformats.org/officeDocument/2006/relationships/hyperlink" Target="https://www.unison.mx/institucional/marconormativo/ReglamentosyDisposicionesAdministrativas/PresupuestoIngresosYEgresos2019/" TargetMode="External"/><Relationship Id="rId213" Type="http://schemas.openxmlformats.org/officeDocument/2006/relationships/hyperlink" Target="https://www.unison.mx/institucional/marconormativo/ReglamentosyDisposicionesAdministrativas/PresupuestoIngresosYEgresos2019/" TargetMode="External"/><Relationship Id="rId420" Type="http://schemas.openxmlformats.org/officeDocument/2006/relationships/hyperlink" Target="https://contraloria.unison.mx/tarifas-aprobadas-para-viaticos-y-gastos-de-camino/" TargetMode="External"/><Relationship Id="rId616" Type="http://schemas.openxmlformats.org/officeDocument/2006/relationships/hyperlink" Target="https://contraloria.unison.mx/tarifas-aprobadas-para-viaticos-y-gastos-de-camino/" TargetMode="External"/><Relationship Id="rId658" Type="http://schemas.openxmlformats.org/officeDocument/2006/relationships/hyperlink" Target="https://www.unison.mx/institucional/marconormativo/ReglamentosyDisposicionesAdministrativas/PresupuestoIngresosYEgresos2019/" TargetMode="External"/><Relationship Id="rId255" Type="http://schemas.openxmlformats.org/officeDocument/2006/relationships/hyperlink" Target="https://contraloria.unison.mx/tarifas-aprobadas-para-viaticos-y-gastos-de-camino/" TargetMode="External"/><Relationship Id="rId297" Type="http://schemas.openxmlformats.org/officeDocument/2006/relationships/hyperlink" Target="https://www.unison.mx/institucional/marconormativo/ReglamentosyDisposicionesAdministrativas/PresupuestoIngresosYEgresos2019/" TargetMode="External"/><Relationship Id="rId462" Type="http://schemas.openxmlformats.org/officeDocument/2006/relationships/hyperlink" Target="https://www.unison.mx/institucional/marconormativo/ReglamentosyDisposicionesAdministrativas/PresupuestoIngresosYEgresos2019/" TargetMode="External"/><Relationship Id="rId518" Type="http://schemas.openxmlformats.org/officeDocument/2006/relationships/hyperlink" Target="https://contraloria.unison.mx/tarifas-aprobadas-para-viaticos-y-gastos-de-camino/" TargetMode="External"/><Relationship Id="rId115" Type="http://schemas.openxmlformats.org/officeDocument/2006/relationships/hyperlink" Target="https://www.unison.mx/institucional/marconormativo/ReglamentosyDisposicionesAdministrativas/PresupuestoIngresosYEgresos2019/" TargetMode="External"/><Relationship Id="rId157" Type="http://schemas.openxmlformats.org/officeDocument/2006/relationships/hyperlink" Target="https://www.unison.mx/institucional/marconormativo/ReglamentosyDisposicionesAdministrativas/PresupuestoIngresosYEgresos2019/" TargetMode="External"/><Relationship Id="rId322" Type="http://schemas.openxmlformats.org/officeDocument/2006/relationships/hyperlink" Target="https://contraloria.unison.mx/tarifas-aprobadas-para-viaticos-y-gastos-de-camino/" TargetMode="External"/><Relationship Id="rId364" Type="http://schemas.openxmlformats.org/officeDocument/2006/relationships/hyperlink" Target="https://www.unison.mx/institucional/marconormativo/ReglamentosyDisposicionesAdministrativas/PresupuestoIngresosYEgresos2019/" TargetMode="External"/><Relationship Id="rId61" Type="http://schemas.openxmlformats.org/officeDocument/2006/relationships/hyperlink" Target="https://contraloria.unison.mx/tarifas-aprobadas-para-viaticos-y-gastos-de-camino/" TargetMode="External"/><Relationship Id="rId199" Type="http://schemas.openxmlformats.org/officeDocument/2006/relationships/hyperlink" Target="https://contraloria.unison.mx/tarifas-aprobadas-para-viaticos-y-gastos-de-camino/" TargetMode="External"/><Relationship Id="rId571" Type="http://schemas.openxmlformats.org/officeDocument/2006/relationships/hyperlink" Target="https://www.unison.mx/institucional/marconormativo/ReglamentosyDisposicionesAdministrativas/PresupuestoIngresosYEgresos2019/" TargetMode="External"/><Relationship Id="rId627" Type="http://schemas.openxmlformats.org/officeDocument/2006/relationships/hyperlink" Target="https://contraloria.unison.mx/tarifas-aprobadas-para-viaticos-y-gastos-de-camino/" TargetMode="External"/><Relationship Id="rId669" Type="http://schemas.openxmlformats.org/officeDocument/2006/relationships/hyperlink" Target="https://www.unison.mx/institucional/marconormativo/ReglamentosyDisposicionesAdministrativas/PresupuestoIngresosYEgresos2019/" TargetMode="External"/><Relationship Id="rId19" Type="http://schemas.openxmlformats.org/officeDocument/2006/relationships/hyperlink" Target="https://www.unison.mx/institucional/marconormativo/ReglamentosyDisposicionesAdministrativas/PresupuestoIngresosYEgresos2019/" TargetMode="External"/><Relationship Id="rId224" Type="http://schemas.openxmlformats.org/officeDocument/2006/relationships/hyperlink" Target="https://www.unison.mx/institucional/marconormativo/ReglamentosyDisposicionesAdministrativas/PresupuestoIngresosYEgresos2019/" TargetMode="External"/><Relationship Id="rId266" Type="http://schemas.openxmlformats.org/officeDocument/2006/relationships/hyperlink" Target="https://contraloria.unison.mx/tarifas-aprobadas-para-viaticos-y-gastos-de-camino/" TargetMode="External"/><Relationship Id="rId431" Type="http://schemas.openxmlformats.org/officeDocument/2006/relationships/hyperlink" Target="https://www.unison.mx/institucional/marconormativo/ReglamentosyDisposicionesAdministrativas/PresupuestoIngresosYEgresos2019/" TargetMode="External"/><Relationship Id="rId473" Type="http://schemas.openxmlformats.org/officeDocument/2006/relationships/hyperlink" Target="https://www.unison.mx/institucional/marconormativo/ReglamentosyDisposicionesAdministrativas/PresupuestoIngresosYEgresos2019/" TargetMode="External"/><Relationship Id="rId529" Type="http://schemas.openxmlformats.org/officeDocument/2006/relationships/hyperlink" Target="https://www.unison.mx/institucional/marconormativo/ReglamentosyDisposicionesAdministrativas/PresupuestoIngresosYEgresos2019/" TargetMode="External"/><Relationship Id="rId680" Type="http://schemas.openxmlformats.org/officeDocument/2006/relationships/hyperlink" Target="https://contraloria.unison.mx/tarifas-aprobadas-para-viaticos-y-gastos-de-camino/" TargetMode="External"/><Relationship Id="rId30" Type="http://schemas.openxmlformats.org/officeDocument/2006/relationships/hyperlink" Target="https://contraloria.unison.mx/tarifas-aprobadas-para-viaticos-y-gastos-de-camino/" TargetMode="External"/><Relationship Id="rId126" Type="http://schemas.openxmlformats.org/officeDocument/2006/relationships/hyperlink" Target="https://www.unison.mx/institucional/marconormativo/ReglamentosyDisposicionesAdministrativas/PresupuestoIngresosYEgresos2019/" TargetMode="External"/><Relationship Id="rId168" Type="http://schemas.openxmlformats.org/officeDocument/2006/relationships/hyperlink" Target="https://www.unison.mx/institucional/marconormativo/ReglamentosyDisposicionesAdministrativas/PresupuestoIngresosYEgresos2019/" TargetMode="External"/><Relationship Id="rId333" Type="http://schemas.openxmlformats.org/officeDocument/2006/relationships/hyperlink" Target="https://contraloria.unison.mx/tarifas-aprobadas-para-viaticos-y-gastos-de-camino/" TargetMode="External"/><Relationship Id="rId540" Type="http://schemas.openxmlformats.org/officeDocument/2006/relationships/hyperlink" Target="https://www.unison.mx/institucional/marconormativo/ReglamentosyDisposicionesAdministrativas/PresupuestoIngresosYEgresos2019/" TargetMode="External"/><Relationship Id="rId72" Type="http://schemas.openxmlformats.org/officeDocument/2006/relationships/hyperlink" Target="https://contraloria.unison.mx/tarifas-aprobadas-para-viaticos-y-gastos-de-camino/" TargetMode="External"/><Relationship Id="rId375" Type="http://schemas.openxmlformats.org/officeDocument/2006/relationships/hyperlink" Target="https://www.unison.mx/institucional/marconormativo/ReglamentosyDisposicionesAdministrativas/PresupuestoIngresosYEgresos2019/" TargetMode="External"/><Relationship Id="rId582" Type="http://schemas.openxmlformats.org/officeDocument/2006/relationships/hyperlink" Target="https://contraloria.unison.mx/tarifas-aprobadas-para-viaticos-y-gastos-de-camino/" TargetMode="External"/><Relationship Id="rId638" Type="http://schemas.openxmlformats.org/officeDocument/2006/relationships/hyperlink" Target="https://contraloria.unison.mx/tarifas-aprobadas-para-viaticos-y-gastos-de-camino/" TargetMode="External"/><Relationship Id="rId3" Type="http://schemas.openxmlformats.org/officeDocument/2006/relationships/hyperlink" Target="https://www.unison.mx/institucional/marconormativo/ReglamentosyDisposicionesAdministrativas/PresupuestoIngresosYEgresos2019/" TargetMode="External"/><Relationship Id="rId235" Type="http://schemas.openxmlformats.org/officeDocument/2006/relationships/hyperlink" Target="https://www.unison.mx/institucional/marconormativo/ReglamentosyDisposicionesAdministrativas/PresupuestoIngresosYEgresos2019/" TargetMode="External"/><Relationship Id="rId277" Type="http://schemas.openxmlformats.org/officeDocument/2006/relationships/hyperlink" Target="https://www.unison.mx/institucional/marconormativo/ReglamentosyDisposicionesAdministrativas/PresupuestoIngresosYEgresos2019/" TargetMode="External"/><Relationship Id="rId400" Type="http://schemas.openxmlformats.org/officeDocument/2006/relationships/hyperlink" Target="https://contraloria.unison.mx/tarifas-aprobadas-para-viaticos-y-gastos-de-camino/" TargetMode="External"/><Relationship Id="rId442" Type="http://schemas.openxmlformats.org/officeDocument/2006/relationships/hyperlink" Target="https://www.unison.mx/institucional/marconormativo/ReglamentosyDisposicionesAdministrativas/PresupuestoIngresosYEgresos2019/" TargetMode="External"/><Relationship Id="rId484" Type="http://schemas.openxmlformats.org/officeDocument/2006/relationships/hyperlink" Target="https://contraloria.unison.mx/tarifas-aprobadas-para-viaticos-y-gastos-de-camino/" TargetMode="External"/><Relationship Id="rId705" Type="http://schemas.openxmlformats.org/officeDocument/2006/relationships/hyperlink" Target="https://contraloria.unison.mx/tarifas-aprobadas-para-viaticos-y-gastos-de-camino/" TargetMode="External"/><Relationship Id="rId137" Type="http://schemas.openxmlformats.org/officeDocument/2006/relationships/hyperlink" Target="https://contraloria.unison.mx/tarifas-aprobadas-para-viaticos-y-gastos-de-camino/" TargetMode="External"/><Relationship Id="rId302" Type="http://schemas.openxmlformats.org/officeDocument/2006/relationships/hyperlink" Target="https://www.unison.mx/institucional/marconormativo/ReglamentosyDisposicionesAdministrativas/PresupuestoIngresosYEgresos2019/" TargetMode="External"/><Relationship Id="rId344" Type="http://schemas.openxmlformats.org/officeDocument/2006/relationships/hyperlink" Target="https://www.unison.mx/institucional/marconormativo/ReglamentosyDisposicionesAdministrativas/PresupuestoIngresosYEgresos2019/" TargetMode="External"/><Relationship Id="rId691" Type="http://schemas.openxmlformats.org/officeDocument/2006/relationships/hyperlink" Target="https://contraloria.unison.mx/tarifas-aprobadas-para-viaticos-y-gastos-de-camino/" TargetMode="External"/><Relationship Id="rId41" Type="http://schemas.openxmlformats.org/officeDocument/2006/relationships/hyperlink" Target="https://www.unison.mx/institucional/marconormativo/ReglamentosyDisposicionesAdministrativas/PresupuestoIngresosYEgresos2019/" TargetMode="External"/><Relationship Id="rId83" Type="http://schemas.openxmlformats.org/officeDocument/2006/relationships/hyperlink" Target="https://www.unison.mx/institucional/marconormativo/ReglamentosyDisposicionesAdministrativas/PresupuestoIngresosYEgresos2019/" TargetMode="External"/><Relationship Id="rId179" Type="http://schemas.openxmlformats.org/officeDocument/2006/relationships/hyperlink" Target="https://www.unison.mx/institucional/marconormativo/ReglamentosyDisposicionesAdministrativas/PresupuestoIngresosYEgresos2019/" TargetMode="External"/><Relationship Id="rId386" Type="http://schemas.openxmlformats.org/officeDocument/2006/relationships/hyperlink" Target="https://contraloria.unison.mx/tarifas-aprobadas-para-viaticos-y-gastos-de-camino/" TargetMode="External"/><Relationship Id="rId551" Type="http://schemas.openxmlformats.org/officeDocument/2006/relationships/hyperlink" Target="https://www.unison.mx/institucional/marconormativo/ReglamentosyDisposicionesAdministrativas/PresupuestoIngresosYEgresos2019/" TargetMode="External"/><Relationship Id="rId593" Type="http://schemas.openxmlformats.org/officeDocument/2006/relationships/hyperlink" Target="https://contraloria.unison.mx/tarifas-aprobadas-para-viaticos-y-gastos-de-camino/" TargetMode="External"/><Relationship Id="rId607" Type="http://schemas.openxmlformats.org/officeDocument/2006/relationships/hyperlink" Target="https://contraloria.unison.mx/tarifas-aprobadas-para-viaticos-y-gastos-de-camino/" TargetMode="External"/><Relationship Id="rId649" Type="http://schemas.openxmlformats.org/officeDocument/2006/relationships/hyperlink" Target="https://www.unison.mx/institucional/marconormativo/ReglamentosyDisposicionesAdministrativas/PresupuestoIngresosYEgresos2019/" TargetMode="External"/><Relationship Id="rId190" Type="http://schemas.openxmlformats.org/officeDocument/2006/relationships/hyperlink" Target="https://contraloria.unison.mx/tarifas-aprobadas-para-viaticos-y-gastos-de-camino/" TargetMode="External"/><Relationship Id="rId204" Type="http://schemas.openxmlformats.org/officeDocument/2006/relationships/hyperlink" Target="https://contraloria.unison.mx/tarifas-aprobadas-para-viaticos-y-gastos-de-camino/" TargetMode="External"/><Relationship Id="rId246" Type="http://schemas.openxmlformats.org/officeDocument/2006/relationships/hyperlink" Target="https://contraloria.unison.mx/tarifas-aprobadas-para-viaticos-y-gastos-de-camino/" TargetMode="External"/><Relationship Id="rId288" Type="http://schemas.openxmlformats.org/officeDocument/2006/relationships/hyperlink" Target="https://www.unison.mx/institucional/marconormativo/ReglamentosyDisposicionesAdministrativas/PresupuestoIngresosYEgresos2019/" TargetMode="External"/><Relationship Id="rId411" Type="http://schemas.openxmlformats.org/officeDocument/2006/relationships/hyperlink" Target="https://contraloria.unison.mx/tarifas-aprobadas-para-viaticos-y-gastos-de-camino/" TargetMode="External"/><Relationship Id="rId453" Type="http://schemas.openxmlformats.org/officeDocument/2006/relationships/hyperlink" Target="https://www.unison.mx/institucional/marconormativo/ReglamentosyDisposicionesAdministrativas/PresupuestoIngresosYEgresos2019/" TargetMode="External"/><Relationship Id="rId509" Type="http://schemas.openxmlformats.org/officeDocument/2006/relationships/hyperlink" Target="https://contraloria.unison.mx/tarifas-aprobadas-para-viaticos-y-gastos-de-camino/" TargetMode="External"/><Relationship Id="rId660" Type="http://schemas.openxmlformats.org/officeDocument/2006/relationships/hyperlink" Target="https://www.unison.mx/institucional/marconormativo/ReglamentosyDisposicionesAdministrativas/PresupuestoIngresosYEgresos2019/" TargetMode="External"/><Relationship Id="rId106" Type="http://schemas.openxmlformats.org/officeDocument/2006/relationships/hyperlink" Target="https://contraloria.unison.mx/tarifas-aprobadas-para-viaticos-y-gastos-de-camino/" TargetMode="External"/><Relationship Id="rId313" Type="http://schemas.openxmlformats.org/officeDocument/2006/relationships/hyperlink" Target="https://contraloria.unison.mx/tarifas-aprobadas-para-viaticos-y-gastos-de-camino/" TargetMode="External"/><Relationship Id="rId495" Type="http://schemas.openxmlformats.org/officeDocument/2006/relationships/hyperlink" Target="https://contraloria.unison.mx/tarifas-aprobadas-para-viaticos-y-gastos-de-camino/" TargetMode="External"/><Relationship Id="rId10" Type="http://schemas.openxmlformats.org/officeDocument/2006/relationships/hyperlink" Target="https://contraloria.unison.mx/tarifas-aprobadas-para-viaticos-y-gastos-de-camino/" TargetMode="External"/><Relationship Id="rId52" Type="http://schemas.openxmlformats.org/officeDocument/2006/relationships/hyperlink" Target="https://www.unison.mx/institucional/marconormativo/ReglamentosyDisposicionesAdministrativas/PresupuestoIngresosYEgresos2019/" TargetMode="External"/><Relationship Id="rId94" Type="http://schemas.openxmlformats.org/officeDocument/2006/relationships/hyperlink" Target="https://www.unison.mx/institucional/marconormativo/ReglamentosyDisposicionesAdministrativas/PresupuestoIngresosYEgresos2019/" TargetMode="External"/><Relationship Id="rId148" Type="http://schemas.openxmlformats.org/officeDocument/2006/relationships/hyperlink" Target="https://contraloria.unison.mx/tarifas-aprobadas-para-viaticos-y-gastos-de-camino/" TargetMode="External"/><Relationship Id="rId355" Type="http://schemas.openxmlformats.org/officeDocument/2006/relationships/hyperlink" Target="https://www.unison.mx/institucional/marconormativo/ReglamentosyDisposicionesAdministrativas/PresupuestoIngresosYEgresos2019/" TargetMode="External"/><Relationship Id="rId397" Type="http://schemas.openxmlformats.org/officeDocument/2006/relationships/hyperlink" Target="https://contraloria.unison.mx/tarifas-aprobadas-para-viaticos-y-gastos-de-camino/" TargetMode="External"/><Relationship Id="rId520" Type="http://schemas.openxmlformats.org/officeDocument/2006/relationships/hyperlink" Target="https://contraloria.unison.mx/tarifas-aprobadas-para-viaticos-y-gastos-de-camino/" TargetMode="External"/><Relationship Id="rId562" Type="http://schemas.openxmlformats.org/officeDocument/2006/relationships/hyperlink" Target="https://www.unison.mx/institucional/marconormativo/ReglamentosyDisposicionesAdministrativas/PresupuestoIngresosYEgresos2019/" TargetMode="External"/><Relationship Id="rId618" Type="http://schemas.openxmlformats.org/officeDocument/2006/relationships/hyperlink" Target="https://contraloria.unison.mx/tarifas-aprobadas-para-viaticos-y-gastos-de-camino/" TargetMode="External"/><Relationship Id="rId215" Type="http://schemas.openxmlformats.org/officeDocument/2006/relationships/hyperlink" Target="https://www.unison.mx/institucional/marconormativo/ReglamentosyDisposicionesAdministrativas/PresupuestoIngresosYEgresos2019/" TargetMode="External"/><Relationship Id="rId257" Type="http://schemas.openxmlformats.org/officeDocument/2006/relationships/hyperlink" Target="https://contraloria.unison.mx/tarifas-aprobadas-para-viaticos-y-gastos-de-camino/" TargetMode="External"/><Relationship Id="rId422" Type="http://schemas.openxmlformats.org/officeDocument/2006/relationships/hyperlink" Target="https://contraloria.unison.mx/tarifas-aprobadas-para-viaticos-y-gastos-de-camino/" TargetMode="External"/><Relationship Id="rId464" Type="http://schemas.openxmlformats.org/officeDocument/2006/relationships/hyperlink" Target="https://www.unison.mx/institucional/marconormativo/ReglamentosyDisposicionesAdministrativas/PresupuestoIngresosYEgresos2019/" TargetMode="External"/><Relationship Id="rId299" Type="http://schemas.openxmlformats.org/officeDocument/2006/relationships/hyperlink" Target="https://www.unison.mx/institucional/marconormativo/ReglamentosyDisposicionesAdministrativas/PresupuestoIngresosYEgresos2019/" TargetMode="External"/><Relationship Id="rId63" Type="http://schemas.openxmlformats.org/officeDocument/2006/relationships/hyperlink" Target="https://contraloria.unison.mx/tarifas-aprobadas-para-viaticos-y-gastos-de-camino/" TargetMode="External"/><Relationship Id="rId159" Type="http://schemas.openxmlformats.org/officeDocument/2006/relationships/hyperlink" Target="https://www.unison.mx/institucional/marconormativo/ReglamentosyDisposicionesAdministrativas/PresupuestoIngresosYEgresos2019/" TargetMode="External"/><Relationship Id="rId366" Type="http://schemas.openxmlformats.org/officeDocument/2006/relationships/hyperlink" Target="https://www.unison.mx/institucional/marconormativo/ReglamentosyDisposicionesAdministrativas/PresupuestoIngresosYEgresos2019/" TargetMode="External"/><Relationship Id="rId573" Type="http://schemas.openxmlformats.org/officeDocument/2006/relationships/hyperlink" Target="https://www.unison.mx/institucional/marconormativo/ReglamentosyDisposicionesAdministrativas/PresupuestoIngresosYEgresos2019/" TargetMode="External"/><Relationship Id="rId226" Type="http://schemas.openxmlformats.org/officeDocument/2006/relationships/hyperlink" Target="https://www.unison.mx/institucional/marconormativo/ReglamentosyDisposicionesAdministrativas/PresupuestoIngresosYEgresos2019/" TargetMode="External"/><Relationship Id="rId433" Type="http://schemas.openxmlformats.org/officeDocument/2006/relationships/hyperlink" Target="https://www.unison.mx/institucional/marconormativo/ReglamentosyDisposicionesAdministrativas/PresupuestoIngresosYEgresos2019/" TargetMode="External"/><Relationship Id="rId640" Type="http://schemas.openxmlformats.org/officeDocument/2006/relationships/hyperlink" Target="https://contraloria.unison.mx/tarifas-aprobadas-para-viaticos-y-gastos-de-camino/" TargetMode="External"/><Relationship Id="rId74" Type="http://schemas.openxmlformats.org/officeDocument/2006/relationships/hyperlink" Target="https://contraloria.unison.mx/tarifas-aprobadas-para-viaticos-y-gastos-de-camino/" TargetMode="External"/><Relationship Id="rId377" Type="http://schemas.openxmlformats.org/officeDocument/2006/relationships/hyperlink" Target="https://www.unison.mx/institucional/marconormativo/ReglamentosyDisposicionesAdministrativas/PresupuestoIngresosYEgresos2019/" TargetMode="External"/><Relationship Id="rId500" Type="http://schemas.openxmlformats.org/officeDocument/2006/relationships/hyperlink" Target="https://contraloria.unison.mx/tarifas-aprobadas-para-viaticos-y-gastos-de-camino/" TargetMode="External"/><Relationship Id="rId584" Type="http://schemas.openxmlformats.org/officeDocument/2006/relationships/hyperlink" Target="https://contraloria.unison.mx/tarifas-aprobadas-para-viaticos-y-gastos-de-camino/" TargetMode="External"/><Relationship Id="rId5" Type="http://schemas.openxmlformats.org/officeDocument/2006/relationships/hyperlink" Target="https://www.unison.mx/institucional/marconormativo/ReglamentosyDisposicionesAdministrativas/PresupuestoIngresosYEgresos2019/" TargetMode="External"/><Relationship Id="rId237" Type="http://schemas.openxmlformats.org/officeDocument/2006/relationships/hyperlink" Target="https://www.unison.mx/institucional/marconormativo/ReglamentosyDisposicionesAdministrativas/PresupuestoIngresosYEgresos2019/" TargetMode="External"/><Relationship Id="rId444" Type="http://schemas.openxmlformats.org/officeDocument/2006/relationships/hyperlink" Target="https://www.unison.mx/institucional/marconormativo/ReglamentosyDisposicionesAdministrativas/PresupuestoIngresosYEgresos2019/" TargetMode="External"/><Relationship Id="rId651" Type="http://schemas.openxmlformats.org/officeDocument/2006/relationships/hyperlink" Target="https://www.unison.mx/institucional/marconormativo/ReglamentosyDisposicionesAdministrativas/PresupuestoIngresosYEgresos2019/" TargetMode="External"/><Relationship Id="rId290" Type="http://schemas.openxmlformats.org/officeDocument/2006/relationships/hyperlink" Target="https://www.unison.mx/institucional/marconormativo/ReglamentosyDisposicionesAdministrativas/PresupuestoIngresosYEgresos2019/" TargetMode="External"/><Relationship Id="rId304" Type="http://schemas.openxmlformats.org/officeDocument/2006/relationships/hyperlink" Target="https://www.unison.mx/institucional/marconormativo/ReglamentosyDisposicionesAdministrativas/PresupuestoIngresosYEgresos2019/" TargetMode="External"/><Relationship Id="rId388" Type="http://schemas.openxmlformats.org/officeDocument/2006/relationships/hyperlink" Target="https://contraloria.unison.mx/tarifas-aprobadas-para-viaticos-y-gastos-de-camino/" TargetMode="External"/><Relationship Id="rId511" Type="http://schemas.openxmlformats.org/officeDocument/2006/relationships/hyperlink" Target="https://contraloria.unison.mx/tarifas-aprobadas-para-viaticos-y-gastos-de-camino/" TargetMode="External"/><Relationship Id="rId609" Type="http://schemas.openxmlformats.org/officeDocument/2006/relationships/hyperlink" Target="https://contraloria.unison.mx/tarifas-aprobadas-para-viaticos-y-gastos-de-camino/" TargetMode="External"/><Relationship Id="rId85" Type="http://schemas.openxmlformats.org/officeDocument/2006/relationships/hyperlink" Target="https://www.unison.mx/institucional/marconormativo/ReglamentosyDisposicionesAdministrativas/PresupuestoIngresosYEgresos2019/" TargetMode="External"/><Relationship Id="rId150" Type="http://schemas.openxmlformats.org/officeDocument/2006/relationships/hyperlink" Target="https://contraloria.unison.mx/tarifas-aprobadas-para-viaticos-y-gastos-de-camino/" TargetMode="External"/><Relationship Id="rId595" Type="http://schemas.openxmlformats.org/officeDocument/2006/relationships/hyperlink" Target="https://contraloria.unison.mx/tarifas-aprobadas-para-viaticos-y-gastos-de-camino/" TargetMode="External"/><Relationship Id="rId248" Type="http://schemas.openxmlformats.org/officeDocument/2006/relationships/hyperlink" Target="https://contraloria.unison.mx/tarifas-aprobadas-para-viaticos-y-gastos-de-camino/" TargetMode="External"/><Relationship Id="rId455" Type="http://schemas.openxmlformats.org/officeDocument/2006/relationships/hyperlink" Target="https://www.unison.mx/institucional/marconormativo/ReglamentosyDisposicionesAdministrativas/PresupuestoIngresosYEgresos2019/" TargetMode="External"/><Relationship Id="rId662" Type="http://schemas.openxmlformats.org/officeDocument/2006/relationships/hyperlink" Target="https://www.unison.mx/institucional/marconormativo/ReglamentosyDisposicionesAdministrativas/PresupuestoIngresosYEgresos2019/" TargetMode="External"/><Relationship Id="rId12" Type="http://schemas.openxmlformats.org/officeDocument/2006/relationships/hyperlink" Target="https://www.unison.mx/institucional/marconormativo/ReglamentosyDisposicionesAdministrativas/PresupuestoIngresosYEgresos2019/" TargetMode="External"/><Relationship Id="rId108" Type="http://schemas.openxmlformats.org/officeDocument/2006/relationships/hyperlink" Target="https://contraloria.unison.mx/tarifas-aprobadas-para-viaticos-y-gastos-de-camino/" TargetMode="External"/><Relationship Id="rId315" Type="http://schemas.openxmlformats.org/officeDocument/2006/relationships/hyperlink" Target="https://contraloria.unison.mx/tarifas-aprobadas-para-viaticos-y-gastos-de-camino/" TargetMode="External"/><Relationship Id="rId522" Type="http://schemas.openxmlformats.org/officeDocument/2006/relationships/hyperlink" Target="https://contraloria.unison.mx/tarifas-aprobadas-para-viaticos-y-gastos-de-camino/" TargetMode="External"/><Relationship Id="rId96" Type="http://schemas.openxmlformats.org/officeDocument/2006/relationships/hyperlink" Target="https://contraloria.unison.mx/tarifas-aprobadas-para-viaticos-y-gastos-de-camino/" TargetMode="External"/><Relationship Id="rId161" Type="http://schemas.openxmlformats.org/officeDocument/2006/relationships/hyperlink" Target="https://www.unison.mx/institucional/marconormativo/ReglamentosyDisposicionesAdministrativas/PresupuestoIngresosYEgresos2019/" TargetMode="External"/><Relationship Id="rId399" Type="http://schemas.openxmlformats.org/officeDocument/2006/relationships/hyperlink" Target="https://contraloria.unison.mx/tarifas-aprobadas-para-viaticos-y-gastos-de-camino/" TargetMode="External"/><Relationship Id="rId259" Type="http://schemas.openxmlformats.org/officeDocument/2006/relationships/hyperlink" Target="https://contraloria.unison.mx/tarifas-aprobadas-para-viaticos-y-gastos-de-camino/" TargetMode="External"/><Relationship Id="rId466" Type="http://schemas.openxmlformats.org/officeDocument/2006/relationships/hyperlink" Target="https://www.unison.mx/institucional/marconormativo/ReglamentosyDisposicionesAdministrativas/PresupuestoIngresosYEgresos2019/" TargetMode="External"/><Relationship Id="rId673" Type="http://schemas.openxmlformats.org/officeDocument/2006/relationships/hyperlink" Target="https://www.unison.mx/institucional/marconormativo/ReglamentosyDisposicionesAdministrativas/PresupuestoIngresosYEgresos2019/" TargetMode="External"/><Relationship Id="rId23" Type="http://schemas.openxmlformats.org/officeDocument/2006/relationships/hyperlink" Target="https://contraloria.unison.mx/tarifas-aprobadas-para-viaticos-y-gastos-de-camino/" TargetMode="External"/><Relationship Id="rId119" Type="http://schemas.openxmlformats.org/officeDocument/2006/relationships/hyperlink" Target="https://www.unison.mx/institucional/marconormativo/ReglamentosyDisposicionesAdministrativas/PresupuestoIngresosYEgresos2019/" TargetMode="External"/><Relationship Id="rId326" Type="http://schemas.openxmlformats.org/officeDocument/2006/relationships/hyperlink" Target="https://contraloria.unison.mx/tarifas-aprobadas-para-viaticos-y-gastos-de-camino/" TargetMode="External"/><Relationship Id="rId533" Type="http://schemas.openxmlformats.org/officeDocument/2006/relationships/hyperlink" Target="https://www.unison.mx/institucional/marconormativo/ReglamentosyDisposicionesAdministrativas/PresupuestoIngresosYEgresos2019/" TargetMode="External"/><Relationship Id="rId172" Type="http://schemas.openxmlformats.org/officeDocument/2006/relationships/hyperlink" Target="https://www.unison.mx/institucional/marconormativo/ReglamentosyDisposicionesAdministrativas/PresupuestoIngresosYEgresos2019/" TargetMode="External"/><Relationship Id="rId477" Type="http://schemas.openxmlformats.org/officeDocument/2006/relationships/hyperlink" Target="https://contraloria.unison.mx/tarifas-aprobadas-para-viaticos-y-gastos-de-camino/" TargetMode="External"/><Relationship Id="rId600" Type="http://schemas.openxmlformats.org/officeDocument/2006/relationships/hyperlink" Target="https://contraloria.unison.mx/tarifas-aprobadas-para-viaticos-y-gastos-de-camino/" TargetMode="External"/><Relationship Id="rId684" Type="http://schemas.openxmlformats.org/officeDocument/2006/relationships/hyperlink" Target="https://contraloria.unison.mx/tarifas-aprobadas-para-viaticos-y-gastos-de-camino/" TargetMode="External"/><Relationship Id="rId337" Type="http://schemas.openxmlformats.org/officeDocument/2006/relationships/hyperlink" Target="https://contraloria.unison.mx/tarifas-aprobadas-para-viaticos-y-gastos-de-camino/" TargetMode="External"/><Relationship Id="rId34" Type="http://schemas.openxmlformats.org/officeDocument/2006/relationships/hyperlink" Target="https://contraloria.unison.mx/tarifas-aprobadas-para-viaticos-y-gastos-de-camino/" TargetMode="External"/><Relationship Id="rId544" Type="http://schemas.openxmlformats.org/officeDocument/2006/relationships/hyperlink" Target="https://www.unison.mx/institucional/marconormativo/ReglamentosyDisposicionesAdministrativas/PresupuestoIngresosYEgresos2019/" TargetMode="External"/><Relationship Id="rId183" Type="http://schemas.openxmlformats.org/officeDocument/2006/relationships/hyperlink" Target="https://www.unison.mx/institucional/marconormativo/ReglamentosyDisposicionesAdministrativas/PresupuestoIngresosYEgresos2019/" TargetMode="External"/><Relationship Id="rId390" Type="http://schemas.openxmlformats.org/officeDocument/2006/relationships/hyperlink" Target="https://contraloria.unison.mx/tarifas-aprobadas-para-viaticos-y-gastos-de-camino/" TargetMode="External"/><Relationship Id="rId404" Type="http://schemas.openxmlformats.org/officeDocument/2006/relationships/hyperlink" Target="https://contraloria.unison.mx/tarifas-aprobadas-para-viaticos-y-gastos-de-camino/" TargetMode="External"/><Relationship Id="rId611" Type="http://schemas.openxmlformats.org/officeDocument/2006/relationships/hyperlink" Target="https://contraloria.unison.mx/tarifas-aprobadas-para-viaticos-y-gastos-de-camino/" TargetMode="External"/><Relationship Id="rId250" Type="http://schemas.openxmlformats.org/officeDocument/2006/relationships/hyperlink" Target="https://contraloria.unison.mx/tarifas-aprobadas-para-viaticos-y-gastos-de-camino/" TargetMode="External"/><Relationship Id="rId488" Type="http://schemas.openxmlformats.org/officeDocument/2006/relationships/hyperlink" Target="https://contraloria.unison.mx/tarifas-aprobadas-para-viaticos-y-gastos-de-camino/" TargetMode="External"/><Relationship Id="rId695" Type="http://schemas.openxmlformats.org/officeDocument/2006/relationships/hyperlink" Target="https://contraloria.unison.mx/tarifas-aprobadas-para-viaticos-y-gastos-de-camino/" TargetMode="External"/><Relationship Id="rId45" Type="http://schemas.openxmlformats.org/officeDocument/2006/relationships/hyperlink" Target="https://www.unison.mx/institucional/marconormativo/ReglamentosyDisposicionesAdministrativas/PresupuestoIngresosYEgresos2019/" TargetMode="External"/><Relationship Id="rId110" Type="http://schemas.openxmlformats.org/officeDocument/2006/relationships/hyperlink" Target="https://contraloria.unison.mx/tarifas-aprobadas-para-viaticos-y-gastos-de-camino/" TargetMode="External"/><Relationship Id="rId348" Type="http://schemas.openxmlformats.org/officeDocument/2006/relationships/hyperlink" Target="https://www.unison.mx/institucional/marconormativo/ReglamentosyDisposicionesAdministrativas/PresupuestoIngresosYEgresos2019/" TargetMode="External"/><Relationship Id="rId555" Type="http://schemas.openxmlformats.org/officeDocument/2006/relationships/hyperlink" Target="https://www.unison.mx/institucional/marconormativo/ReglamentosyDisposicionesAdministrativas/PresupuestoIngresosYEgresos2019/" TargetMode="External"/><Relationship Id="rId194" Type="http://schemas.openxmlformats.org/officeDocument/2006/relationships/hyperlink" Target="https://contraloria.unison.mx/tarifas-aprobadas-para-viaticos-y-gastos-de-camino/" TargetMode="External"/><Relationship Id="rId208" Type="http://schemas.openxmlformats.org/officeDocument/2006/relationships/hyperlink" Target="https://contraloria.unison.mx/tarifas-aprobadas-para-viaticos-y-gastos-de-camino/" TargetMode="External"/><Relationship Id="rId415" Type="http://schemas.openxmlformats.org/officeDocument/2006/relationships/hyperlink" Target="https://contraloria.unison.mx/tarifas-aprobadas-para-viaticos-y-gastos-de-camino/" TargetMode="External"/><Relationship Id="rId622" Type="http://schemas.openxmlformats.org/officeDocument/2006/relationships/hyperlink" Target="https://contraloria.unison.mx/tarifas-aprobadas-para-viaticos-y-gastos-de-camino/" TargetMode="External"/><Relationship Id="rId261" Type="http://schemas.openxmlformats.org/officeDocument/2006/relationships/hyperlink" Target="https://contraloria.unison.mx/tarifas-aprobadas-para-viaticos-y-gastos-de-camino/" TargetMode="External"/><Relationship Id="rId499" Type="http://schemas.openxmlformats.org/officeDocument/2006/relationships/hyperlink" Target="https://contraloria.unison.mx/tarifas-aprobadas-para-viaticos-y-gastos-de-camino/" TargetMode="External"/><Relationship Id="rId56" Type="http://schemas.openxmlformats.org/officeDocument/2006/relationships/hyperlink" Target="https://contraloria.unison.mx/tarifas-aprobadas-para-viaticos-y-gastos-de-camino/" TargetMode="External"/><Relationship Id="rId359" Type="http://schemas.openxmlformats.org/officeDocument/2006/relationships/hyperlink" Target="https://www.unison.mx/institucional/marconormativo/ReglamentosyDisposicionesAdministrativas/PresupuestoIngresosYEgresos2019/" TargetMode="External"/><Relationship Id="rId566" Type="http://schemas.openxmlformats.org/officeDocument/2006/relationships/hyperlink" Target="https://www.unison.mx/institucional/marconormativo/ReglamentosyDisposicionesAdministrativas/PresupuestoIngresosYEgresos2019/" TargetMode="External"/><Relationship Id="rId121" Type="http://schemas.openxmlformats.org/officeDocument/2006/relationships/hyperlink" Target="https://www.unison.mx/institucional/marconormativo/ReglamentosyDisposicionesAdministrativas/PresupuestoIngresosYEgresos2019/" TargetMode="External"/><Relationship Id="rId219" Type="http://schemas.openxmlformats.org/officeDocument/2006/relationships/hyperlink" Target="https://www.unison.mx/institucional/marconormativo/ReglamentosyDisposicionesAdministrativas/PresupuestoIngresosYEgresos2019/" TargetMode="External"/><Relationship Id="rId426" Type="http://schemas.openxmlformats.org/officeDocument/2006/relationships/hyperlink" Target="https://contraloria.unison.mx/tarifas-aprobadas-para-viaticos-y-gastos-de-camino/" TargetMode="External"/><Relationship Id="rId633" Type="http://schemas.openxmlformats.org/officeDocument/2006/relationships/hyperlink" Target="https://contraloria.unison.mx/tarifas-aprobadas-para-viaticos-y-gastos-de-camino/" TargetMode="External"/><Relationship Id="rId67" Type="http://schemas.openxmlformats.org/officeDocument/2006/relationships/hyperlink" Target="https://contraloria.unison.mx/tarifas-aprobadas-para-viaticos-y-gastos-de-camino/" TargetMode="External"/><Relationship Id="rId272" Type="http://schemas.openxmlformats.org/officeDocument/2006/relationships/hyperlink" Target="https://contraloria.unison.mx/tarifas-aprobadas-para-viaticos-y-gastos-de-camino/" TargetMode="External"/><Relationship Id="rId577" Type="http://schemas.openxmlformats.org/officeDocument/2006/relationships/hyperlink" Target="https://www.unison.mx/institucional/marconormativo/ReglamentosyDisposicionesAdministrativas/PresupuestoIngresosYEgresos2019/" TargetMode="External"/><Relationship Id="rId700" Type="http://schemas.openxmlformats.org/officeDocument/2006/relationships/hyperlink" Target="https://contraloria.unison.mx/tarifas-aprobadas-para-viaticos-y-gastos-de-camino/" TargetMode="External"/><Relationship Id="rId132" Type="http://schemas.openxmlformats.org/officeDocument/2006/relationships/hyperlink" Target="https://contraloria.unison.mx/tarifas-aprobadas-para-viaticos-y-gastos-de-camino/" TargetMode="External"/><Relationship Id="rId437" Type="http://schemas.openxmlformats.org/officeDocument/2006/relationships/hyperlink" Target="https://www.unison.mx/institucional/marconormativo/ReglamentosyDisposicionesAdministrativas/PresupuestoIngresosYEgresos2019/" TargetMode="External"/><Relationship Id="rId644" Type="http://schemas.openxmlformats.org/officeDocument/2006/relationships/hyperlink" Target="https://www.unison.mx/institucional/marconormativo/ReglamentosyDisposicionesAdministrativas/PresupuestoIngresosYEgresos2019/" TargetMode="External"/><Relationship Id="rId283" Type="http://schemas.openxmlformats.org/officeDocument/2006/relationships/hyperlink" Target="https://www.unison.mx/institucional/marconormativo/ReglamentosyDisposicionesAdministrativas/PresupuestoIngresosYEgresos2019/" TargetMode="External"/><Relationship Id="rId490" Type="http://schemas.openxmlformats.org/officeDocument/2006/relationships/hyperlink" Target="https://contraloria.unison.mx/tarifas-aprobadas-para-viaticos-y-gastos-de-camino/" TargetMode="External"/><Relationship Id="rId504" Type="http://schemas.openxmlformats.org/officeDocument/2006/relationships/hyperlink" Target="https://contraloria.unison.mx/tarifas-aprobadas-para-viaticos-y-gastos-de-camino/" TargetMode="External"/><Relationship Id="rId78" Type="http://schemas.openxmlformats.org/officeDocument/2006/relationships/hyperlink" Target="https://contraloria.unison.mx/tarifas-aprobadas-para-viaticos-y-gastos-de-camino/" TargetMode="External"/><Relationship Id="rId143" Type="http://schemas.openxmlformats.org/officeDocument/2006/relationships/hyperlink" Target="https://contraloria.unison.mx/tarifas-aprobadas-para-viaticos-y-gastos-de-camino/" TargetMode="External"/><Relationship Id="rId350" Type="http://schemas.openxmlformats.org/officeDocument/2006/relationships/hyperlink" Target="https://www.unison.mx/institucional/marconormativo/ReglamentosyDisposicionesAdministrativas/PresupuestoIngresosYEgresos2019/" TargetMode="External"/><Relationship Id="rId588" Type="http://schemas.openxmlformats.org/officeDocument/2006/relationships/hyperlink" Target="https://contraloria.unison.mx/tarifas-aprobadas-para-viaticos-y-gastos-de-camino/" TargetMode="External"/><Relationship Id="rId9" Type="http://schemas.openxmlformats.org/officeDocument/2006/relationships/hyperlink" Target="https://www.unison.mx/institucional/marconormativo/ReglamentosyDisposicionesAdministrativas/PresupuestoIngresosYEgresos2019/" TargetMode="External"/><Relationship Id="rId210" Type="http://schemas.openxmlformats.org/officeDocument/2006/relationships/hyperlink" Target="https://contraloria.unison.mx/tarifas-aprobadas-para-viaticos-y-gastos-de-camino/" TargetMode="External"/><Relationship Id="rId448" Type="http://schemas.openxmlformats.org/officeDocument/2006/relationships/hyperlink" Target="https://www.unison.mx/institucional/marconormativo/ReglamentosyDisposicionesAdministrativas/PresupuestoIngresosYEgresos2019/" TargetMode="External"/><Relationship Id="rId655" Type="http://schemas.openxmlformats.org/officeDocument/2006/relationships/hyperlink" Target="https://www.unison.mx/institucional/marconormativo/ReglamentosyDisposicionesAdministrativas/PresupuestoIngresosYEgresos2019/" TargetMode="External"/><Relationship Id="rId294" Type="http://schemas.openxmlformats.org/officeDocument/2006/relationships/hyperlink" Target="https://www.unison.mx/institucional/marconormativo/ReglamentosyDisposicionesAdministrativas/PresupuestoIngresosYEgresos2019/" TargetMode="External"/><Relationship Id="rId308" Type="http://schemas.openxmlformats.org/officeDocument/2006/relationships/hyperlink" Target="https://contraloria.unison.mx/tarifas-aprobadas-para-viaticos-y-gastos-de-camino/" TargetMode="External"/><Relationship Id="rId515" Type="http://schemas.openxmlformats.org/officeDocument/2006/relationships/hyperlink" Target="https://contraloria.unison.mx/tarifas-aprobadas-para-viaticos-y-gastos-de-camino/" TargetMode="External"/><Relationship Id="rId89" Type="http://schemas.openxmlformats.org/officeDocument/2006/relationships/hyperlink" Target="https://www.unison.mx/institucional/marconormativo/ReglamentosyDisposicionesAdministrativas/PresupuestoIngresosYEgresos2019/" TargetMode="External"/><Relationship Id="rId154" Type="http://schemas.openxmlformats.org/officeDocument/2006/relationships/hyperlink" Target="https://contraloria.unison.mx/tarifas-aprobadas-para-viaticos-y-gastos-de-camino/" TargetMode="External"/><Relationship Id="rId361" Type="http://schemas.openxmlformats.org/officeDocument/2006/relationships/hyperlink" Target="https://www.unison.mx/institucional/marconormativo/ReglamentosyDisposicionesAdministrativas/PresupuestoIngresosYEgresos2019/" TargetMode="External"/><Relationship Id="rId599" Type="http://schemas.openxmlformats.org/officeDocument/2006/relationships/hyperlink" Target="https://contraloria.unison.mx/tarifas-aprobadas-para-viaticos-y-gastos-de-camino/" TargetMode="External"/><Relationship Id="rId459" Type="http://schemas.openxmlformats.org/officeDocument/2006/relationships/hyperlink" Target="https://www.unison.mx/institucional/marconormativo/ReglamentosyDisposicionesAdministrativas/PresupuestoIngresosYEgresos2019/" TargetMode="External"/><Relationship Id="rId666" Type="http://schemas.openxmlformats.org/officeDocument/2006/relationships/hyperlink" Target="https://www.unison.mx/institucional/marconormativo/ReglamentosyDisposicionesAdministrativas/PresupuestoIngresosYEgresos2019/" TargetMode="External"/><Relationship Id="rId16" Type="http://schemas.openxmlformats.org/officeDocument/2006/relationships/hyperlink" Target="https://www.unison.mx/institucional/marconormativo/ReglamentosyDisposicionesAdministrativas/PresupuestoIngresosYEgresos2019/" TargetMode="External"/><Relationship Id="rId221" Type="http://schemas.openxmlformats.org/officeDocument/2006/relationships/hyperlink" Target="https://www.unison.mx/institucional/marconormativo/ReglamentosyDisposicionesAdministrativas/PresupuestoIngresosYEgresos2019/" TargetMode="External"/><Relationship Id="rId319" Type="http://schemas.openxmlformats.org/officeDocument/2006/relationships/hyperlink" Target="https://contraloria.unison.mx/tarifas-aprobadas-para-viaticos-y-gastos-de-camino/" TargetMode="External"/><Relationship Id="rId526" Type="http://schemas.openxmlformats.org/officeDocument/2006/relationships/hyperlink" Target="https://www.unison.mx/institucional/marconormativo/ReglamentosyDisposicionesAdministrativas/PresupuestoIngresosYEgresos2019/" TargetMode="External"/><Relationship Id="rId165" Type="http://schemas.openxmlformats.org/officeDocument/2006/relationships/hyperlink" Target="https://www.unison.mx/institucional/marconormativo/ReglamentosyDisposicionesAdministrativas/PresupuestoIngresosYEgresos2019/" TargetMode="External"/><Relationship Id="rId372" Type="http://schemas.openxmlformats.org/officeDocument/2006/relationships/hyperlink" Target="https://www.unison.mx/institucional/marconormativo/ReglamentosyDisposicionesAdministrativas/PresupuestoIngresosYEgresos2019/" TargetMode="External"/><Relationship Id="rId677" Type="http://schemas.openxmlformats.org/officeDocument/2006/relationships/hyperlink" Target="https://contraloria.unison.mx/tarifas-aprobadas-para-viaticos-y-gastos-de-camino/" TargetMode="External"/><Relationship Id="rId232" Type="http://schemas.openxmlformats.org/officeDocument/2006/relationships/hyperlink" Target="https://www.unison.mx/institucional/marconormativo/ReglamentosyDisposicionesAdministrativas/PresupuestoIngresosYEgresos2019/" TargetMode="External"/><Relationship Id="rId27" Type="http://schemas.openxmlformats.org/officeDocument/2006/relationships/hyperlink" Target="https://contraloria.unison.mx/tarifas-aprobadas-para-viaticos-y-gastos-de-camino/" TargetMode="External"/><Relationship Id="rId537" Type="http://schemas.openxmlformats.org/officeDocument/2006/relationships/hyperlink" Target="https://www.unison.mx/institucional/marconormativo/ReglamentosyDisposicionesAdministrativas/PresupuestoIngresosYEgresos2019/" TargetMode="External"/><Relationship Id="rId80" Type="http://schemas.openxmlformats.org/officeDocument/2006/relationships/hyperlink" Target="https://www.unison.mx/institucional/marconormativo/ReglamentosyDisposicionesAdministrativas/PresupuestoIngresosYEgresos2019/" TargetMode="External"/><Relationship Id="rId176" Type="http://schemas.openxmlformats.org/officeDocument/2006/relationships/hyperlink" Target="https://www.unison.mx/institucional/marconormativo/ReglamentosyDisposicionesAdministrativas/PresupuestoIngresosYEgresos2019/" TargetMode="External"/><Relationship Id="rId383" Type="http://schemas.openxmlformats.org/officeDocument/2006/relationships/hyperlink" Target="https://www.unison.mx/institucional/marconormativo/ReglamentosyDisposicionesAdministrativas/PresupuestoIngresosYEgresos2019/" TargetMode="External"/><Relationship Id="rId590" Type="http://schemas.openxmlformats.org/officeDocument/2006/relationships/hyperlink" Target="https://contraloria.unison.mx/tarifas-aprobadas-para-viaticos-y-gastos-de-camino/" TargetMode="External"/><Relationship Id="rId604" Type="http://schemas.openxmlformats.org/officeDocument/2006/relationships/hyperlink" Target="https://contraloria.unison.mx/tarifas-aprobadas-para-viaticos-y-gastos-de-camino/" TargetMode="External"/><Relationship Id="rId243" Type="http://schemas.openxmlformats.org/officeDocument/2006/relationships/hyperlink" Target="https://contraloria.unison.mx/tarifas-aprobadas-para-viaticos-y-gastos-de-camino/" TargetMode="External"/><Relationship Id="rId450" Type="http://schemas.openxmlformats.org/officeDocument/2006/relationships/hyperlink" Target="https://www.unison.mx/institucional/marconormativo/ReglamentosyDisposicionesAdministrativas/PresupuestoIngresosYEgresos2019/" TargetMode="External"/><Relationship Id="rId688" Type="http://schemas.openxmlformats.org/officeDocument/2006/relationships/hyperlink" Target="https://contraloria.unison.mx/tarifas-aprobadas-para-viaticos-y-gastos-de-camino/" TargetMode="External"/><Relationship Id="rId38" Type="http://schemas.openxmlformats.org/officeDocument/2006/relationships/hyperlink" Target="https://www.unison.mx/institucional/marconormativo/ReglamentosyDisposicionesAdministrativas/PresupuestoIngresosYEgresos2019/" TargetMode="External"/><Relationship Id="rId103" Type="http://schemas.openxmlformats.org/officeDocument/2006/relationships/hyperlink" Target="https://contraloria.unison.mx/tarifas-aprobadas-para-viaticos-y-gastos-de-camino/" TargetMode="External"/><Relationship Id="rId310" Type="http://schemas.openxmlformats.org/officeDocument/2006/relationships/hyperlink" Target="https://contraloria.unison.mx/tarifas-aprobadas-para-viaticos-y-gastos-de-camino/" TargetMode="External"/><Relationship Id="rId548" Type="http://schemas.openxmlformats.org/officeDocument/2006/relationships/hyperlink" Target="https://www.unison.mx/institucional/marconormativo/ReglamentosyDisposicionesAdministrativas/PresupuestoIngresosYEgresos2019/" TargetMode="External"/><Relationship Id="rId91" Type="http://schemas.openxmlformats.org/officeDocument/2006/relationships/hyperlink" Target="https://www.unison.mx/institucional/marconormativo/ReglamentosyDisposicionesAdministrativas/PresupuestoIngresosYEgresos2019/" TargetMode="External"/><Relationship Id="rId187" Type="http://schemas.openxmlformats.org/officeDocument/2006/relationships/hyperlink" Target="https://contraloria.unison.mx/tarifas-aprobadas-para-viaticos-y-gastos-de-camino/" TargetMode="External"/><Relationship Id="rId394" Type="http://schemas.openxmlformats.org/officeDocument/2006/relationships/hyperlink" Target="https://contraloria.unison.mx/tarifas-aprobadas-para-viaticos-y-gastos-de-camino/" TargetMode="External"/><Relationship Id="rId408" Type="http://schemas.openxmlformats.org/officeDocument/2006/relationships/hyperlink" Target="https://contraloria.unison.mx/tarifas-aprobadas-para-viaticos-y-gastos-de-camino/" TargetMode="External"/><Relationship Id="rId615" Type="http://schemas.openxmlformats.org/officeDocument/2006/relationships/hyperlink" Target="https://contraloria.unison.mx/tarifas-aprobadas-para-viaticos-y-gastos-de-camino/" TargetMode="External"/><Relationship Id="rId254" Type="http://schemas.openxmlformats.org/officeDocument/2006/relationships/hyperlink" Target="https://contraloria.unison.mx/tarifas-aprobadas-para-viaticos-y-gastos-de-camino/" TargetMode="External"/><Relationship Id="rId699" Type="http://schemas.openxmlformats.org/officeDocument/2006/relationships/hyperlink" Target="https://contraloria.unison.mx/tarifas-aprobadas-para-viaticos-y-gastos-de-camino/" TargetMode="External"/><Relationship Id="rId49" Type="http://schemas.openxmlformats.org/officeDocument/2006/relationships/hyperlink" Target="https://www.unison.mx/institucional/marconormativo/ReglamentosyDisposicionesAdministrativas/PresupuestoIngresosYEgresos2019/" TargetMode="External"/><Relationship Id="rId114" Type="http://schemas.openxmlformats.org/officeDocument/2006/relationships/hyperlink" Target="https://www.unison.mx/institucional/marconormativo/ReglamentosyDisposicionesAdministrativas/PresupuestoIngresosYEgresos2019/" TargetMode="External"/><Relationship Id="rId461" Type="http://schemas.openxmlformats.org/officeDocument/2006/relationships/hyperlink" Target="https://www.unison.mx/institucional/marconormativo/ReglamentosyDisposicionesAdministrativas/PresupuestoIngresosYEgresos2019/" TargetMode="External"/><Relationship Id="rId559" Type="http://schemas.openxmlformats.org/officeDocument/2006/relationships/hyperlink" Target="https://www.unison.mx/institucional/marconormativo/ReglamentosyDisposicionesAdministrativas/PresupuestoIngresosYEgresos2019/" TargetMode="External"/><Relationship Id="rId198" Type="http://schemas.openxmlformats.org/officeDocument/2006/relationships/hyperlink" Target="https://contraloria.unison.mx/tarifas-aprobadas-para-viaticos-y-gastos-de-camino/" TargetMode="External"/><Relationship Id="rId321" Type="http://schemas.openxmlformats.org/officeDocument/2006/relationships/hyperlink" Target="https://contraloria.unison.mx/tarifas-aprobadas-para-viaticos-y-gastos-de-camino/" TargetMode="External"/><Relationship Id="rId419" Type="http://schemas.openxmlformats.org/officeDocument/2006/relationships/hyperlink" Target="https://contraloria.unison.mx/tarifas-aprobadas-para-viaticos-y-gastos-de-camino/" TargetMode="External"/><Relationship Id="rId626" Type="http://schemas.openxmlformats.org/officeDocument/2006/relationships/hyperlink" Target="https://contraloria.unison.mx/tarifas-aprobadas-para-viaticos-y-gastos-de-camino/" TargetMode="External"/><Relationship Id="rId265" Type="http://schemas.openxmlformats.org/officeDocument/2006/relationships/hyperlink" Target="https://contraloria.unison.mx/tarifas-aprobadas-para-viaticos-y-gastos-de-camino/" TargetMode="External"/><Relationship Id="rId472" Type="http://schemas.openxmlformats.org/officeDocument/2006/relationships/hyperlink" Target="https://www.unison.mx/institucional/marconormativo/ReglamentosyDisposicionesAdministrativas/PresupuestoIngresosYEgresos201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contraloria.unison.mx/tarifas-aprobadas-para-viaticos-y-gastos-de-cami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43556</v>
      </c>
      <c r="C8" s="4">
        <v>43646</v>
      </c>
      <c r="D8" t="s">
        <v>94</v>
      </c>
      <c r="E8" t="s">
        <v>114</v>
      </c>
      <c r="F8" t="s">
        <v>115</v>
      </c>
      <c r="G8" t="s">
        <v>115</v>
      </c>
      <c r="H8" t="s">
        <v>203</v>
      </c>
      <c r="I8" t="s">
        <v>204</v>
      </c>
      <c r="J8" t="s">
        <v>205</v>
      </c>
      <c r="K8" t="s">
        <v>206</v>
      </c>
      <c r="L8" t="s">
        <v>101</v>
      </c>
      <c r="M8" t="s">
        <v>1031</v>
      </c>
      <c r="N8" t="s">
        <v>103</v>
      </c>
      <c r="O8">
        <v>0</v>
      </c>
      <c r="P8">
        <v>0</v>
      </c>
      <c r="Q8" t="s">
        <v>1635</v>
      </c>
      <c r="R8" t="s">
        <v>1636</v>
      </c>
      <c r="S8" t="s">
        <v>1637</v>
      </c>
      <c r="T8" t="s">
        <v>1635</v>
      </c>
      <c r="U8" t="s">
        <v>1670</v>
      </c>
      <c r="V8" t="s">
        <v>1670</v>
      </c>
      <c r="W8" t="s">
        <v>1031</v>
      </c>
      <c r="X8" s="4">
        <v>43531</v>
      </c>
      <c r="Y8" s="4">
        <v>43532</v>
      </c>
      <c r="Z8">
        <v>1</v>
      </c>
      <c r="AA8">
        <v>56</v>
      </c>
      <c r="AB8">
        <v>0</v>
      </c>
      <c r="AE8" s="3">
        <v>1</v>
      </c>
      <c r="AF8" s="5" t="s">
        <v>1896</v>
      </c>
      <c r="AG8" t="s">
        <v>1893</v>
      </c>
      <c r="AH8" s="4">
        <v>43691</v>
      </c>
      <c r="AI8" s="4">
        <v>43691</v>
      </c>
    </row>
    <row r="9" spans="1:36" x14ac:dyDescent="0.25">
      <c r="A9" s="3">
        <v>2019</v>
      </c>
      <c r="B9" s="4">
        <v>43556</v>
      </c>
      <c r="C9" s="4">
        <v>43646</v>
      </c>
      <c r="D9" s="3" t="s">
        <v>94</v>
      </c>
      <c r="E9" t="s">
        <v>116</v>
      </c>
      <c r="F9" t="s">
        <v>117</v>
      </c>
      <c r="G9" t="s">
        <v>117</v>
      </c>
      <c r="H9" t="s">
        <v>203</v>
      </c>
      <c r="I9" t="s">
        <v>207</v>
      </c>
      <c r="J9" t="s">
        <v>208</v>
      </c>
      <c r="K9" t="s">
        <v>209</v>
      </c>
      <c r="L9" s="3" t="s">
        <v>101</v>
      </c>
      <c r="M9" t="s">
        <v>1032</v>
      </c>
      <c r="N9" s="3" t="s">
        <v>103</v>
      </c>
      <c r="O9">
        <v>1</v>
      </c>
      <c r="P9">
        <v>0</v>
      </c>
      <c r="Q9" t="s">
        <v>1635</v>
      </c>
      <c r="R9" t="s">
        <v>1636</v>
      </c>
      <c r="S9" t="s">
        <v>1638</v>
      </c>
      <c r="T9" t="s">
        <v>1635</v>
      </c>
      <c r="U9" t="s">
        <v>1671</v>
      </c>
      <c r="V9" t="s">
        <v>1671</v>
      </c>
      <c r="W9" t="s">
        <v>1032</v>
      </c>
      <c r="X9" s="4">
        <v>43591</v>
      </c>
      <c r="Y9" s="4">
        <v>43592</v>
      </c>
      <c r="Z9" s="3">
        <v>1</v>
      </c>
      <c r="AA9">
        <v>5500</v>
      </c>
      <c r="AB9">
        <v>0</v>
      </c>
      <c r="AE9" s="3">
        <v>1</v>
      </c>
      <c r="AF9" s="5" t="s">
        <v>1897</v>
      </c>
      <c r="AG9" s="3" t="s">
        <v>1893</v>
      </c>
      <c r="AH9" s="4">
        <v>43691</v>
      </c>
      <c r="AI9" s="4">
        <v>43691</v>
      </c>
    </row>
    <row r="10" spans="1:36" x14ac:dyDescent="0.25">
      <c r="A10" s="3">
        <v>2019</v>
      </c>
      <c r="B10" s="4">
        <v>43556</v>
      </c>
      <c r="C10" s="4">
        <v>43646</v>
      </c>
      <c r="D10" s="3" t="s">
        <v>94</v>
      </c>
      <c r="E10" t="s">
        <v>114</v>
      </c>
      <c r="F10" t="s">
        <v>115</v>
      </c>
      <c r="G10" t="s">
        <v>115</v>
      </c>
      <c r="H10" t="s">
        <v>203</v>
      </c>
      <c r="I10" t="s">
        <v>204</v>
      </c>
      <c r="J10" t="s">
        <v>205</v>
      </c>
      <c r="K10" t="s">
        <v>206</v>
      </c>
      <c r="L10" s="3" t="s">
        <v>101</v>
      </c>
      <c r="M10" t="s">
        <v>1033</v>
      </c>
      <c r="N10" s="3" t="s">
        <v>103</v>
      </c>
      <c r="O10">
        <v>0</v>
      </c>
      <c r="P10">
        <v>0</v>
      </c>
      <c r="Q10" t="s">
        <v>1635</v>
      </c>
      <c r="R10" t="s">
        <v>1636</v>
      </c>
      <c r="S10" t="s">
        <v>1637</v>
      </c>
      <c r="T10" t="s">
        <v>1635</v>
      </c>
      <c r="U10" t="s">
        <v>1672</v>
      </c>
      <c r="V10" t="s">
        <v>1672</v>
      </c>
      <c r="W10" t="s">
        <v>1033</v>
      </c>
      <c r="X10" s="4">
        <v>43533</v>
      </c>
      <c r="Y10" s="4">
        <v>43533</v>
      </c>
      <c r="Z10" s="3">
        <v>1</v>
      </c>
      <c r="AA10">
        <v>358</v>
      </c>
      <c r="AB10">
        <v>0</v>
      </c>
      <c r="AE10" s="3">
        <v>1</v>
      </c>
      <c r="AF10" s="5" t="s">
        <v>1896</v>
      </c>
      <c r="AG10" s="3" t="s">
        <v>1893</v>
      </c>
      <c r="AH10" s="4">
        <v>43691</v>
      </c>
      <c r="AI10" s="4">
        <v>43691</v>
      </c>
    </row>
    <row r="11" spans="1:36" x14ac:dyDescent="0.25">
      <c r="A11" s="3">
        <v>2019</v>
      </c>
      <c r="B11" s="4">
        <v>43556</v>
      </c>
      <c r="C11" s="4">
        <v>43646</v>
      </c>
      <c r="D11" s="3" t="s">
        <v>94</v>
      </c>
      <c r="E11" t="s">
        <v>114</v>
      </c>
      <c r="F11" t="s">
        <v>115</v>
      </c>
      <c r="G11" t="s">
        <v>115</v>
      </c>
      <c r="H11" t="s">
        <v>203</v>
      </c>
      <c r="I11" t="s">
        <v>204</v>
      </c>
      <c r="J11" t="s">
        <v>205</v>
      </c>
      <c r="K11" t="s">
        <v>206</v>
      </c>
      <c r="L11" s="3" t="s">
        <v>101</v>
      </c>
      <c r="M11" t="s">
        <v>1034</v>
      </c>
      <c r="N11" s="3" t="s">
        <v>103</v>
      </c>
      <c r="O11">
        <v>0</v>
      </c>
      <c r="P11">
        <v>0</v>
      </c>
      <c r="Q11" t="s">
        <v>1635</v>
      </c>
      <c r="R11" t="s">
        <v>1636</v>
      </c>
      <c r="S11" t="s">
        <v>1637</v>
      </c>
      <c r="T11" t="s">
        <v>1635</v>
      </c>
      <c r="U11" t="s">
        <v>1658</v>
      </c>
      <c r="V11" t="s">
        <v>1658</v>
      </c>
      <c r="W11" t="s">
        <v>1034</v>
      </c>
      <c r="X11" s="4">
        <v>43613</v>
      </c>
      <c r="Y11" s="4">
        <v>43615</v>
      </c>
      <c r="Z11" s="3">
        <v>1</v>
      </c>
      <c r="AA11">
        <v>1639.9900000000002</v>
      </c>
      <c r="AB11">
        <v>0</v>
      </c>
      <c r="AE11" s="3">
        <v>1</v>
      </c>
      <c r="AF11" s="5" t="s">
        <v>1897</v>
      </c>
      <c r="AG11" s="3" t="s">
        <v>1893</v>
      </c>
      <c r="AH11" s="4">
        <v>43691</v>
      </c>
      <c r="AI11" s="4">
        <v>43691</v>
      </c>
    </row>
    <row r="12" spans="1:36" x14ac:dyDescent="0.25">
      <c r="A12" s="3">
        <v>2019</v>
      </c>
      <c r="B12" s="4">
        <v>43556</v>
      </c>
      <c r="C12" s="4">
        <v>43646</v>
      </c>
      <c r="D12" s="3" t="s">
        <v>94</v>
      </c>
      <c r="E12" t="s">
        <v>114</v>
      </c>
      <c r="F12" t="s">
        <v>115</v>
      </c>
      <c r="G12" t="s">
        <v>115</v>
      </c>
      <c r="H12" t="s">
        <v>203</v>
      </c>
      <c r="I12" t="s">
        <v>204</v>
      </c>
      <c r="J12" t="s">
        <v>205</v>
      </c>
      <c r="K12" t="s">
        <v>206</v>
      </c>
      <c r="L12" s="3" t="s">
        <v>101</v>
      </c>
      <c r="M12" t="s">
        <v>1035</v>
      </c>
      <c r="N12" s="3" t="s">
        <v>103</v>
      </c>
      <c r="O12">
        <v>1</v>
      </c>
      <c r="P12">
        <v>0</v>
      </c>
      <c r="Q12" t="s">
        <v>1635</v>
      </c>
      <c r="R12" t="s">
        <v>1636</v>
      </c>
      <c r="S12" t="s">
        <v>1638</v>
      </c>
      <c r="T12" t="s">
        <v>1635</v>
      </c>
      <c r="U12" t="s">
        <v>1655</v>
      </c>
      <c r="V12" t="s">
        <v>1655</v>
      </c>
      <c r="W12" t="s">
        <v>1035</v>
      </c>
      <c r="X12" s="4">
        <v>43634</v>
      </c>
      <c r="Y12" s="4">
        <v>43634</v>
      </c>
      <c r="Z12" s="3">
        <v>1</v>
      </c>
      <c r="AA12">
        <v>1000</v>
      </c>
      <c r="AB12">
        <v>0</v>
      </c>
      <c r="AE12" s="3">
        <v>1</v>
      </c>
      <c r="AF12" s="5" t="s">
        <v>1896</v>
      </c>
      <c r="AG12" s="3" t="s">
        <v>1893</v>
      </c>
      <c r="AH12" s="4">
        <v>43691</v>
      </c>
      <c r="AI12" s="4">
        <v>43691</v>
      </c>
    </row>
    <row r="13" spans="1:36" x14ac:dyDescent="0.25">
      <c r="A13" s="3">
        <v>2019</v>
      </c>
      <c r="B13" s="4">
        <v>43556</v>
      </c>
      <c r="C13" s="4">
        <v>43646</v>
      </c>
      <c r="D13" s="3" t="s">
        <v>94</v>
      </c>
      <c r="E13" t="s">
        <v>118</v>
      </c>
      <c r="F13" t="s">
        <v>119</v>
      </c>
      <c r="G13" t="s">
        <v>119</v>
      </c>
      <c r="H13" t="s">
        <v>210</v>
      </c>
      <c r="I13" t="s">
        <v>211</v>
      </c>
      <c r="J13" t="s">
        <v>212</v>
      </c>
      <c r="K13" t="s">
        <v>213</v>
      </c>
      <c r="L13" s="3" t="s">
        <v>101</v>
      </c>
      <c r="M13" t="s">
        <v>1036</v>
      </c>
      <c r="N13" s="3" t="s">
        <v>103</v>
      </c>
      <c r="O13">
        <v>2</v>
      </c>
      <c r="P13">
        <v>0</v>
      </c>
      <c r="Q13" t="s">
        <v>1635</v>
      </c>
      <c r="R13" t="s">
        <v>1636</v>
      </c>
      <c r="S13" t="s">
        <v>1637</v>
      </c>
      <c r="T13" t="s">
        <v>1635</v>
      </c>
      <c r="U13" t="s">
        <v>1658</v>
      </c>
      <c r="V13" t="s">
        <v>1658</v>
      </c>
      <c r="W13" t="s">
        <v>1036</v>
      </c>
      <c r="X13" s="4">
        <v>43584</v>
      </c>
      <c r="Y13" s="4">
        <v>43585</v>
      </c>
      <c r="Z13" s="3">
        <v>1</v>
      </c>
      <c r="AA13">
        <v>9900</v>
      </c>
      <c r="AB13">
        <v>0</v>
      </c>
      <c r="AE13" s="3">
        <v>1</v>
      </c>
      <c r="AF13" s="5" t="s">
        <v>1897</v>
      </c>
      <c r="AG13" s="3" t="s">
        <v>1893</v>
      </c>
      <c r="AH13" s="4">
        <v>43691</v>
      </c>
      <c r="AI13" s="4">
        <v>43691</v>
      </c>
    </row>
    <row r="14" spans="1:36" x14ac:dyDescent="0.25">
      <c r="A14" s="3">
        <v>2019</v>
      </c>
      <c r="B14" s="4">
        <v>43556</v>
      </c>
      <c r="C14" s="4">
        <v>43646</v>
      </c>
      <c r="D14" s="3" t="s">
        <v>94</v>
      </c>
      <c r="E14" t="s">
        <v>120</v>
      </c>
      <c r="F14" t="s">
        <v>121</v>
      </c>
      <c r="G14" t="s">
        <v>121</v>
      </c>
      <c r="H14" t="s">
        <v>210</v>
      </c>
      <c r="I14" t="s">
        <v>214</v>
      </c>
      <c r="J14" t="s">
        <v>215</v>
      </c>
      <c r="K14" t="s">
        <v>216</v>
      </c>
      <c r="L14" s="3" t="s">
        <v>101</v>
      </c>
      <c r="M14" t="s">
        <v>1037</v>
      </c>
      <c r="N14" s="3" t="s">
        <v>103</v>
      </c>
      <c r="O14">
        <v>1</v>
      </c>
      <c r="P14">
        <v>0</v>
      </c>
      <c r="Q14" t="s">
        <v>1635</v>
      </c>
      <c r="R14" t="s">
        <v>1636</v>
      </c>
      <c r="S14" t="s">
        <v>1637</v>
      </c>
      <c r="T14" t="s">
        <v>1635</v>
      </c>
      <c r="U14" t="s">
        <v>1647</v>
      </c>
      <c r="V14" t="s">
        <v>1647</v>
      </c>
      <c r="W14" t="s">
        <v>1037</v>
      </c>
      <c r="X14" s="4">
        <v>43587</v>
      </c>
      <c r="Y14" s="4">
        <v>43587</v>
      </c>
      <c r="Z14" s="3">
        <v>1</v>
      </c>
      <c r="AA14">
        <v>2300</v>
      </c>
      <c r="AB14">
        <v>0</v>
      </c>
      <c r="AE14" s="3">
        <v>1</v>
      </c>
      <c r="AF14" s="5" t="s">
        <v>1896</v>
      </c>
      <c r="AG14" s="3" t="s">
        <v>1893</v>
      </c>
      <c r="AH14" s="4">
        <v>43691</v>
      </c>
      <c r="AI14" s="4">
        <v>43691</v>
      </c>
    </row>
    <row r="15" spans="1:36" x14ac:dyDescent="0.25">
      <c r="A15" s="3">
        <v>2019</v>
      </c>
      <c r="B15" s="4">
        <v>43556</v>
      </c>
      <c r="C15" s="4">
        <v>43646</v>
      </c>
      <c r="D15" s="3" t="s">
        <v>94</v>
      </c>
      <c r="E15" t="s">
        <v>120</v>
      </c>
      <c r="F15" t="s">
        <v>121</v>
      </c>
      <c r="G15" t="s">
        <v>121</v>
      </c>
      <c r="H15" t="s">
        <v>210</v>
      </c>
      <c r="I15" t="s">
        <v>214</v>
      </c>
      <c r="J15" t="s">
        <v>215</v>
      </c>
      <c r="K15" t="s">
        <v>216</v>
      </c>
      <c r="L15" s="3" t="s">
        <v>101</v>
      </c>
      <c r="M15" t="s">
        <v>1038</v>
      </c>
      <c r="N15" s="3" t="s">
        <v>103</v>
      </c>
      <c r="O15">
        <v>1</v>
      </c>
      <c r="P15">
        <v>0</v>
      </c>
      <c r="Q15" t="s">
        <v>1635</v>
      </c>
      <c r="R15" t="s">
        <v>1636</v>
      </c>
      <c r="S15" t="s">
        <v>1637</v>
      </c>
      <c r="T15" t="s">
        <v>1635</v>
      </c>
      <c r="U15" t="s">
        <v>1647</v>
      </c>
      <c r="V15" t="s">
        <v>1647</v>
      </c>
      <c r="W15" t="s">
        <v>1038</v>
      </c>
      <c r="X15" s="4">
        <v>43585</v>
      </c>
      <c r="Y15" s="4">
        <v>43585</v>
      </c>
      <c r="Z15" s="3">
        <v>1</v>
      </c>
      <c r="AA15">
        <v>2300</v>
      </c>
      <c r="AB15">
        <v>0</v>
      </c>
      <c r="AE15" s="3">
        <v>1</v>
      </c>
      <c r="AF15" s="5" t="s">
        <v>1897</v>
      </c>
      <c r="AG15" s="3" t="s">
        <v>1893</v>
      </c>
      <c r="AH15" s="4">
        <v>43691</v>
      </c>
      <c r="AI15" s="4">
        <v>43691</v>
      </c>
    </row>
    <row r="16" spans="1:36" x14ac:dyDescent="0.25">
      <c r="A16" s="3">
        <v>2019</v>
      </c>
      <c r="B16" s="4">
        <v>43556</v>
      </c>
      <c r="C16" s="4">
        <v>43646</v>
      </c>
      <c r="D16" s="3" t="s">
        <v>94</v>
      </c>
      <c r="E16" t="s">
        <v>118</v>
      </c>
      <c r="F16" t="s">
        <v>119</v>
      </c>
      <c r="G16" t="s">
        <v>119</v>
      </c>
      <c r="H16" t="s">
        <v>210</v>
      </c>
      <c r="I16" t="s">
        <v>217</v>
      </c>
      <c r="J16" t="s">
        <v>218</v>
      </c>
      <c r="K16" t="s">
        <v>219</v>
      </c>
      <c r="L16" s="3" t="s">
        <v>101</v>
      </c>
      <c r="M16" t="s">
        <v>1039</v>
      </c>
      <c r="N16" s="3" t="s">
        <v>103</v>
      </c>
      <c r="O16">
        <v>2</v>
      </c>
      <c r="P16">
        <v>0</v>
      </c>
      <c r="Q16" t="s">
        <v>1635</v>
      </c>
      <c r="R16" t="s">
        <v>1636</v>
      </c>
      <c r="S16" t="s">
        <v>1637</v>
      </c>
      <c r="T16" t="s">
        <v>1635</v>
      </c>
      <c r="U16" t="s">
        <v>1647</v>
      </c>
      <c r="V16" t="s">
        <v>1647</v>
      </c>
      <c r="W16" t="s">
        <v>1039</v>
      </c>
      <c r="X16" s="4">
        <v>43608</v>
      </c>
      <c r="Y16" s="4">
        <v>43608</v>
      </c>
      <c r="Z16" s="3">
        <v>1</v>
      </c>
      <c r="AA16">
        <v>2000</v>
      </c>
      <c r="AB16">
        <v>0</v>
      </c>
      <c r="AE16" s="3">
        <v>1</v>
      </c>
      <c r="AF16" s="5" t="s">
        <v>1896</v>
      </c>
      <c r="AG16" s="3" t="s">
        <v>1893</v>
      </c>
      <c r="AH16" s="4">
        <v>43691</v>
      </c>
      <c r="AI16" s="4">
        <v>43691</v>
      </c>
    </row>
    <row r="17" spans="1:35" x14ac:dyDescent="0.25">
      <c r="A17" s="3">
        <v>2019</v>
      </c>
      <c r="B17" s="4">
        <v>43556</v>
      </c>
      <c r="C17" s="4">
        <v>43646</v>
      </c>
      <c r="D17" s="3" t="s">
        <v>94</v>
      </c>
      <c r="E17" t="s">
        <v>122</v>
      </c>
      <c r="F17" t="s">
        <v>123</v>
      </c>
      <c r="G17" t="s">
        <v>123</v>
      </c>
      <c r="H17" t="s">
        <v>210</v>
      </c>
      <c r="I17" t="s">
        <v>220</v>
      </c>
      <c r="J17" t="s">
        <v>221</v>
      </c>
      <c r="K17" t="s">
        <v>222</v>
      </c>
      <c r="L17" s="3" t="s">
        <v>101</v>
      </c>
      <c r="M17" t="s">
        <v>1040</v>
      </c>
      <c r="N17" s="3" t="s">
        <v>103</v>
      </c>
      <c r="O17">
        <v>3</v>
      </c>
      <c r="P17">
        <v>0</v>
      </c>
      <c r="Q17" t="s">
        <v>1635</v>
      </c>
      <c r="R17" t="s">
        <v>1636</v>
      </c>
      <c r="S17" t="s">
        <v>1637</v>
      </c>
      <c r="T17" t="s">
        <v>1635</v>
      </c>
      <c r="U17" t="s">
        <v>1658</v>
      </c>
      <c r="V17" t="s">
        <v>1658</v>
      </c>
      <c r="W17" t="s">
        <v>1040</v>
      </c>
      <c r="X17" s="4">
        <v>43613</v>
      </c>
      <c r="Y17" s="4">
        <v>43614</v>
      </c>
      <c r="Z17" s="3">
        <v>1</v>
      </c>
      <c r="AA17">
        <v>8000</v>
      </c>
      <c r="AB17">
        <v>0</v>
      </c>
      <c r="AE17" s="3">
        <v>1</v>
      </c>
      <c r="AF17" s="5" t="s">
        <v>1897</v>
      </c>
      <c r="AG17" s="3" t="s">
        <v>1893</v>
      </c>
      <c r="AH17" s="4">
        <v>43691</v>
      </c>
      <c r="AI17" s="4">
        <v>43691</v>
      </c>
    </row>
    <row r="18" spans="1:35" x14ac:dyDescent="0.25">
      <c r="A18" s="3">
        <v>2019</v>
      </c>
      <c r="B18" s="4">
        <v>43556</v>
      </c>
      <c r="C18" s="4">
        <v>43646</v>
      </c>
      <c r="D18" s="3" t="s">
        <v>94</v>
      </c>
      <c r="E18" t="s">
        <v>120</v>
      </c>
      <c r="F18" t="s">
        <v>121</v>
      </c>
      <c r="G18" t="s">
        <v>121</v>
      </c>
      <c r="H18" t="s">
        <v>210</v>
      </c>
      <c r="I18" t="s">
        <v>214</v>
      </c>
      <c r="J18" t="s">
        <v>215</v>
      </c>
      <c r="K18" t="s">
        <v>216</v>
      </c>
      <c r="L18" s="3" t="s">
        <v>101</v>
      </c>
      <c r="M18" t="s">
        <v>1041</v>
      </c>
      <c r="N18" s="3" t="s">
        <v>103</v>
      </c>
      <c r="O18">
        <v>1</v>
      </c>
      <c r="P18">
        <v>0</v>
      </c>
      <c r="Q18" t="s">
        <v>1635</v>
      </c>
      <c r="R18" t="s">
        <v>1636</v>
      </c>
      <c r="S18" t="s">
        <v>1637</v>
      </c>
      <c r="T18" t="s">
        <v>1635</v>
      </c>
      <c r="U18" t="s">
        <v>1673</v>
      </c>
      <c r="V18" t="s">
        <v>1673</v>
      </c>
      <c r="W18" t="s">
        <v>1041</v>
      </c>
      <c r="X18" s="4">
        <v>43614</v>
      </c>
      <c r="Y18" s="4">
        <v>43614</v>
      </c>
      <c r="Z18" s="3">
        <v>1</v>
      </c>
      <c r="AA18">
        <v>1000</v>
      </c>
      <c r="AB18">
        <v>0</v>
      </c>
      <c r="AE18" s="3">
        <v>1</v>
      </c>
      <c r="AF18" s="5" t="s">
        <v>1896</v>
      </c>
      <c r="AG18" s="3" t="s">
        <v>1893</v>
      </c>
      <c r="AH18" s="4">
        <v>43691</v>
      </c>
      <c r="AI18" s="4">
        <v>43691</v>
      </c>
    </row>
    <row r="19" spans="1:35" x14ac:dyDescent="0.25">
      <c r="A19" s="3">
        <v>2019</v>
      </c>
      <c r="B19" s="4">
        <v>43556</v>
      </c>
      <c r="C19" s="4">
        <v>43646</v>
      </c>
      <c r="D19" s="3" t="s">
        <v>94</v>
      </c>
      <c r="E19" t="s">
        <v>120</v>
      </c>
      <c r="F19" t="s">
        <v>121</v>
      </c>
      <c r="G19" t="s">
        <v>121</v>
      </c>
      <c r="H19" t="s">
        <v>210</v>
      </c>
      <c r="I19" t="s">
        <v>214</v>
      </c>
      <c r="J19" t="s">
        <v>215</v>
      </c>
      <c r="K19" t="s">
        <v>216</v>
      </c>
      <c r="L19" s="3" t="s">
        <v>101</v>
      </c>
      <c r="M19" t="s">
        <v>1042</v>
      </c>
      <c r="N19" s="3" t="s">
        <v>103</v>
      </c>
      <c r="O19">
        <v>0</v>
      </c>
      <c r="P19">
        <v>0</v>
      </c>
      <c r="Q19" t="s">
        <v>1635</v>
      </c>
      <c r="R19" t="s">
        <v>1636</v>
      </c>
      <c r="S19" t="s">
        <v>1637</v>
      </c>
      <c r="T19" t="s">
        <v>1635</v>
      </c>
      <c r="U19" t="s">
        <v>1658</v>
      </c>
      <c r="V19" t="s">
        <v>1658</v>
      </c>
      <c r="W19" t="s">
        <v>1042</v>
      </c>
      <c r="X19" s="4">
        <v>43621</v>
      </c>
      <c r="Y19" s="4">
        <v>43621</v>
      </c>
      <c r="Z19" s="3">
        <v>1</v>
      </c>
      <c r="AA19">
        <v>1000</v>
      </c>
      <c r="AB19">
        <v>0</v>
      </c>
      <c r="AE19" s="3">
        <v>1</v>
      </c>
      <c r="AF19" s="5" t="s">
        <v>1897</v>
      </c>
      <c r="AG19" s="3" t="s">
        <v>1893</v>
      </c>
      <c r="AH19" s="4">
        <v>43691</v>
      </c>
      <c r="AI19" s="4">
        <v>43691</v>
      </c>
    </row>
    <row r="20" spans="1:35" x14ac:dyDescent="0.25">
      <c r="A20" s="3">
        <v>2019</v>
      </c>
      <c r="B20" s="4">
        <v>43556</v>
      </c>
      <c r="C20" s="4">
        <v>43646</v>
      </c>
      <c r="D20" s="3" t="s">
        <v>94</v>
      </c>
      <c r="E20" t="s">
        <v>120</v>
      </c>
      <c r="F20" t="s">
        <v>121</v>
      </c>
      <c r="G20" t="s">
        <v>121</v>
      </c>
      <c r="H20" t="s">
        <v>210</v>
      </c>
      <c r="I20" t="s">
        <v>214</v>
      </c>
      <c r="J20" t="s">
        <v>215</v>
      </c>
      <c r="K20" t="s">
        <v>216</v>
      </c>
      <c r="L20" s="3" t="s">
        <v>101</v>
      </c>
      <c r="M20" t="s">
        <v>1043</v>
      </c>
      <c r="N20" s="3" t="s">
        <v>103</v>
      </c>
      <c r="O20">
        <v>1</v>
      </c>
      <c r="P20">
        <v>0</v>
      </c>
      <c r="Q20" t="s">
        <v>1635</v>
      </c>
      <c r="R20" t="s">
        <v>1636</v>
      </c>
      <c r="S20" t="s">
        <v>1637</v>
      </c>
      <c r="T20" t="s">
        <v>1635</v>
      </c>
      <c r="U20" t="s">
        <v>1658</v>
      </c>
      <c r="V20" t="s">
        <v>1658</v>
      </c>
      <c r="W20" t="s">
        <v>1043</v>
      </c>
      <c r="X20" s="4">
        <v>43624</v>
      </c>
      <c r="Y20" s="4">
        <v>43624</v>
      </c>
      <c r="Z20" s="3">
        <v>1</v>
      </c>
      <c r="AA20">
        <v>2000</v>
      </c>
      <c r="AB20">
        <v>0</v>
      </c>
      <c r="AE20" s="3">
        <v>1</v>
      </c>
      <c r="AF20" s="5" t="s">
        <v>1896</v>
      </c>
      <c r="AG20" s="3" t="s">
        <v>1893</v>
      </c>
      <c r="AH20" s="4">
        <v>43691</v>
      </c>
      <c r="AI20" s="4">
        <v>43691</v>
      </c>
    </row>
    <row r="21" spans="1:35" x14ac:dyDescent="0.25">
      <c r="A21" s="3">
        <v>2019</v>
      </c>
      <c r="B21" s="4">
        <v>43556</v>
      </c>
      <c r="C21" s="4">
        <v>43646</v>
      </c>
      <c r="D21" s="3" t="s">
        <v>94</v>
      </c>
      <c r="E21" t="s">
        <v>120</v>
      </c>
      <c r="F21" t="s">
        <v>121</v>
      </c>
      <c r="G21" t="s">
        <v>121</v>
      </c>
      <c r="H21" t="s">
        <v>210</v>
      </c>
      <c r="I21" t="s">
        <v>214</v>
      </c>
      <c r="J21" t="s">
        <v>215</v>
      </c>
      <c r="K21" t="s">
        <v>216</v>
      </c>
      <c r="L21" s="3" t="s">
        <v>101</v>
      </c>
      <c r="M21" t="s">
        <v>1044</v>
      </c>
      <c r="N21" s="3" t="s">
        <v>103</v>
      </c>
      <c r="O21">
        <v>1</v>
      </c>
      <c r="P21">
        <v>0</v>
      </c>
      <c r="Q21" t="s">
        <v>1635</v>
      </c>
      <c r="R21" t="s">
        <v>1636</v>
      </c>
      <c r="S21" t="s">
        <v>1637</v>
      </c>
      <c r="T21" t="s">
        <v>1635</v>
      </c>
      <c r="U21" t="s">
        <v>1658</v>
      </c>
      <c r="V21" t="s">
        <v>1658</v>
      </c>
      <c r="W21" t="s">
        <v>1044</v>
      </c>
      <c r="X21" s="4">
        <v>43634</v>
      </c>
      <c r="Y21" s="4">
        <v>43634</v>
      </c>
      <c r="Z21" s="3">
        <v>1</v>
      </c>
      <c r="AA21">
        <v>2000</v>
      </c>
      <c r="AB21">
        <v>0</v>
      </c>
      <c r="AE21" s="3">
        <v>1</v>
      </c>
      <c r="AF21" s="5" t="s">
        <v>1897</v>
      </c>
      <c r="AG21" s="3" t="s">
        <v>1893</v>
      </c>
      <c r="AH21" s="4">
        <v>43691</v>
      </c>
      <c r="AI21" s="4">
        <v>43691</v>
      </c>
    </row>
    <row r="22" spans="1:35" x14ac:dyDescent="0.25">
      <c r="A22" s="3">
        <v>2019</v>
      </c>
      <c r="B22" s="4">
        <v>43556</v>
      </c>
      <c r="C22" s="4">
        <v>43646</v>
      </c>
      <c r="D22" s="3" t="s">
        <v>94</v>
      </c>
      <c r="E22" t="s">
        <v>120</v>
      </c>
      <c r="F22" t="s">
        <v>124</v>
      </c>
      <c r="G22" t="s">
        <v>124</v>
      </c>
      <c r="H22" t="s">
        <v>223</v>
      </c>
      <c r="I22" t="s">
        <v>224</v>
      </c>
      <c r="J22" t="s">
        <v>225</v>
      </c>
      <c r="K22" t="s">
        <v>226</v>
      </c>
      <c r="L22" s="3" t="s">
        <v>101</v>
      </c>
      <c r="M22" t="s">
        <v>1045</v>
      </c>
      <c r="N22" s="3" t="s">
        <v>103</v>
      </c>
      <c r="O22">
        <v>0</v>
      </c>
      <c r="P22">
        <v>0</v>
      </c>
      <c r="Q22" t="s">
        <v>1635</v>
      </c>
      <c r="R22" t="s">
        <v>1636</v>
      </c>
      <c r="S22" t="s">
        <v>1638</v>
      </c>
      <c r="T22" t="s">
        <v>1635</v>
      </c>
      <c r="U22" t="s">
        <v>1674</v>
      </c>
      <c r="V22" t="s">
        <v>1674</v>
      </c>
      <c r="W22" t="s">
        <v>1045</v>
      </c>
      <c r="X22" s="4">
        <v>43592</v>
      </c>
      <c r="Y22" s="4">
        <v>43595</v>
      </c>
      <c r="Z22" s="3">
        <v>1</v>
      </c>
      <c r="AA22">
        <v>4200</v>
      </c>
      <c r="AB22">
        <v>0</v>
      </c>
      <c r="AE22" s="3">
        <v>1</v>
      </c>
      <c r="AF22" s="5" t="s">
        <v>1896</v>
      </c>
      <c r="AG22" s="3" t="s">
        <v>1893</v>
      </c>
      <c r="AH22" s="4">
        <v>43691</v>
      </c>
      <c r="AI22" s="4">
        <v>43691</v>
      </c>
    </row>
    <row r="23" spans="1:35" x14ac:dyDescent="0.25">
      <c r="A23" s="3">
        <v>2019</v>
      </c>
      <c r="B23" s="4">
        <v>43556</v>
      </c>
      <c r="C23" s="4">
        <v>43646</v>
      </c>
      <c r="D23" s="3" t="s">
        <v>94</v>
      </c>
      <c r="E23" t="s">
        <v>125</v>
      </c>
      <c r="F23" t="s">
        <v>126</v>
      </c>
      <c r="G23" t="s">
        <v>126</v>
      </c>
      <c r="H23" t="s">
        <v>223</v>
      </c>
      <c r="I23" t="s">
        <v>227</v>
      </c>
      <c r="J23" t="s">
        <v>228</v>
      </c>
      <c r="K23" t="s">
        <v>229</v>
      </c>
      <c r="L23" s="3" t="s">
        <v>101</v>
      </c>
      <c r="M23" t="s">
        <v>1046</v>
      </c>
      <c r="N23" s="3" t="s">
        <v>103</v>
      </c>
      <c r="O23">
        <v>0</v>
      </c>
      <c r="P23">
        <v>0</v>
      </c>
      <c r="Q23" t="s">
        <v>1635</v>
      </c>
      <c r="R23" t="s">
        <v>1636</v>
      </c>
      <c r="S23" t="s">
        <v>1637</v>
      </c>
      <c r="T23" t="s">
        <v>1635</v>
      </c>
      <c r="U23" t="s">
        <v>1647</v>
      </c>
      <c r="V23" t="s">
        <v>1647</v>
      </c>
      <c r="W23" t="s">
        <v>1046</v>
      </c>
      <c r="X23" s="4">
        <v>43551</v>
      </c>
      <c r="Y23" s="4">
        <v>43551</v>
      </c>
      <c r="Z23" s="3">
        <v>1</v>
      </c>
      <c r="AA23">
        <v>743.5</v>
      </c>
      <c r="AB23">
        <v>0</v>
      </c>
      <c r="AE23" s="3">
        <v>1</v>
      </c>
      <c r="AF23" s="5" t="s">
        <v>1897</v>
      </c>
      <c r="AG23" s="3" t="s">
        <v>1893</v>
      </c>
      <c r="AH23" s="4">
        <v>43691</v>
      </c>
      <c r="AI23" s="4">
        <v>43691</v>
      </c>
    </row>
    <row r="24" spans="1:35" x14ac:dyDescent="0.25">
      <c r="A24" s="3">
        <v>2019</v>
      </c>
      <c r="B24" s="4">
        <v>43556</v>
      </c>
      <c r="C24" s="4">
        <v>43646</v>
      </c>
      <c r="D24" s="3" t="s">
        <v>94</v>
      </c>
      <c r="E24" t="s">
        <v>120</v>
      </c>
      <c r="F24" t="s">
        <v>124</v>
      </c>
      <c r="G24" t="s">
        <v>124</v>
      </c>
      <c r="H24" t="s">
        <v>230</v>
      </c>
      <c r="I24" t="s">
        <v>231</v>
      </c>
      <c r="J24" t="s">
        <v>232</v>
      </c>
      <c r="K24" t="s">
        <v>233</v>
      </c>
      <c r="L24" s="3" t="s">
        <v>101</v>
      </c>
      <c r="M24" t="s">
        <v>1047</v>
      </c>
      <c r="N24" s="3" t="s">
        <v>103</v>
      </c>
      <c r="O24">
        <v>0</v>
      </c>
      <c r="P24">
        <v>0</v>
      </c>
      <c r="Q24" t="s">
        <v>1635</v>
      </c>
      <c r="R24" t="s">
        <v>1636</v>
      </c>
      <c r="S24" t="s">
        <v>1637</v>
      </c>
      <c r="T24" t="s">
        <v>1635</v>
      </c>
      <c r="U24" t="s">
        <v>1675</v>
      </c>
      <c r="V24" t="s">
        <v>1675</v>
      </c>
      <c r="W24" t="s">
        <v>1047</v>
      </c>
      <c r="X24" s="4">
        <v>43608</v>
      </c>
      <c r="Y24" s="4">
        <v>43610</v>
      </c>
      <c r="Z24" s="3">
        <v>1</v>
      </c>
      <c r="AA24">
        <v>4000</v>
      </c>
      <c r="AB24">
        <v>0</v>
      </c>
      <c r="AE24" s="3">
        <v>1</v>
      </c>
      <c r="AF24" s="5" t="s">
        <v>1896</v>
      </c>
      <c r="AG24" s="3" t="s">
        <v>1893</v>
      </c>
      <c r="AH24" s="4">
        <v>43691</v>
      </c>
      <c r="AI24" s="4">
        <v>43691</v>
      </c>
    </row>
    <row r="25" spans="1:35" x14ac:dyDescent="0.25">
      <c r="A25" s="3">
        <v>2019</v>
      </c>
      <c r="B25" s="4">
        <v>43556</v>
      </c>
      <c r="C25" s="4">
        <v>43646</v>
      </c>
      <c r="D25" s="3" t="s">
        <v>94</v>
      </c>
      <c r="E25" t="s">
        <v>120</v>
      </c>
      <c r="F25" t="s">
        <v>124</v>
      </c>
      <c r="G25" t="s">
        <v>124</v>
      </c>
      <c r="H25" t="s">
        <v>230</v>
      </c>
      <c r="I25" t="s">
        <v>231</v>
      </c>
      <c r="J25" t="s">
        <v>232</v>
      </c>
      <c r="K25" t="s">
        <v>233</v>
      </c>
      <c r="L25" s="3" t="s">
        <v>101</v>
      </c>
      <c r="M25" t="s">
        <v>1048</v>
      </c>
      <c r="N25" s="3" t="s">
        <v>103</v>
      </c>
      <c r="O25">
        <v>0</v>
      </c>
      <c r="P25">
        <v>0</v>
      </c>
      <c r="Q25" t="s">
        <v>1635</v>
      </c>
      <c r="R25" t="s">
        <v>1636</v>
      </c>
      <c r="S25" t="s">
        <v>1637</v>
      </c>
      <c r="T25" t="s">
        <v>1635</v>
      </c>
      <c r="U25" t="s">
        <v>1676</v>
      </c>
      <c r="V25" t="s">
        <v>1676</v>
      </c>
      <c r="W25" t="s">
        <v>1048</v>
      </c>
      <c r="X25" s="4">
        <v>43651</v>
      </c>
      <c r="Y25" s="4">
        <v>43651</v>
      </c>
      <c r="Z25" s="3">
        <v>1</v>
      </c>
      <c r="AA25">
        <v>750</v>
      </c>
      <c r="AB25">
        <v>0</v>
      </c>
      <c r="AE25" s="3">
        <v>1</v>
      </c>
      <c r="AF25" s="5" t="s">
        <v>1897</v>
      </c>
      <c r="AG25" s="3" t="s">
        <v>1893</v>
      </c>
      <c r="AH25" s="4">
        <v>43691</v>
      </c>
      <c r="AI25" s="4">
        <v>43691</v>
      </c>
    </row>
    <row r="26" spans="1:35" x14ac:dyDescent="0.25">
      <c r="A26" s="3">
        <v>2019</v>
      </c>
      <c r="B26" s="4">
        <v>43556</v>
      </c>
      <c r="C26" s="4">
        <v>43646</v>
      </c>
      <c r="D26" s="3" t="s">
        <v>94</v>
      </c>
      <c r="E26" t="s">
        <v>120</v>
      </c>
      <c r="F26" t="s">
        <v>124</v>
      </c>
      <c r="G26" t="s">
        <v>124</v>
      </c>
      <c r="H26" t="s">
        <v>230</v>
      </c>
      <c r="I26" t="s">
        <v>231</v>
      </c>
      <c r="J26" t="s">
        <v>232</v>
      </c>
      <c r="K26" t="s">
        <v>233</v>
      </c>
      <c r="L26" s="3" t="s">
        <v>101</v>
      </c>
      <c r="M26" t="s">
        <v>1049</v>
      </c>
      <c r="N26" s="3" t="s">
        <v>103</v>
      </c>
      <c r="O26">
        <v>0</v>
      </c>
      <c r="P26">
        <v>0</v>
      </c>
      <c r="Q26" t="s">
        <v>1635</v>
      </c>
      <c r="R26" t="s">
        <v>1636</v>
      </c>
      <c r="S26" t="s">
        <v>1637</v>
      </c>
      <c r="T26" t="s">
        <v>1635</v>
      </c>
      <c r="U26" t="s">
        <v>1677</v>
      </c>
      <c r="V26" t="s">
        <v>1677</v>
      </c>
      <c r="W26" t="s">
        <v>1049</v>
      </c>
      <c r="X26" s="4">
        <v>43636</v>
      </c>
      <c r="Y26" s="4">
        <v>43637</v>
      </c>
      <c r="Z26" s="3">
        <v>1</v>
      </c>
      <c r="AA26">
        <v>2383.4499999999998</v>
      </c>
      <c r="AB26">
        <v>0</v>
      </c>
      <c r="AE26" s="3">
        <v>1</v>
      </c>
      <c r="AF26" s="5" t="s">
        <v>1896</v>
      </c>
      <c r="AG26" s="3" t="s">
        <v>1893</v>
      </c>
      <c r="AH26" s="4">
        <v>43691</v>
      </c>
      <c r="AI26" s="4">
        <v>43691</v>
      </c>
    </row>
    <row r="27" spans="1:35" x14ac:dyDescent="0.25">
      <c r="A27" s="3">
        <v>2019</v>
      </c>
      <c r="B27" s="4">
        <v>43556</v>
      </c>
      <c r="C27" s="4">
        <v>43646</v>
      </c>
      <c r="D27" s="3" t="s">
        <v>94</v>
      </c>
      <c r="E27" t="s">
        <v>127</v>
      </c>
      <c r="F27" t="s">
        <v>128</v>
      </c>
      <c r="G27" t="s">
        <v>128</v>
      </c>
      <c r="H27" t="s">
        <v>234</v>
      </c>
      <c r="I27" t="s">
        <v>235</v>
      </c>
      <c r="J27" t="s">
        <v>236</v>
      </c>
      <c r="K27" t="s">
        <v>237</v>
      </c>
      <c r="L27" s="3" t="s">
        <v>101</v>
      </c>
      <c r="M27" t="s">
        <v>1050</v>
      </c>
      <c r="N27" s="3" t="s">
        <v>103</v>
      </c>
      <c r="O27">
        <v>0</v>
      </c>
      <c r="P27">
        <v>0</v>
      </c>
      <c r="Q27" t="s">
        <v>1635</v>
      </c>
      <c r="R27" t="s">
        <v>1636</v>
      </c>
      <c r="S27" t="s">
        <v>1637</v>
      </c>
      <c r="T27" t="s">
        <v>1635</v>
      </c>
      <c r="U27" t="s">
        <v>1647</v>
      </c>
      <c r="V27" t="s">
        <v>1647</v>
      </c>
      <c r="W27" t="s">
        <v>1050</v>
      </c>
      <c r="X27" s="4">
        <v>43585</v>
      </c>
      <c r="Y27" s="4">
        <v>43585</v>
      </c>
      <c r="Z27" s="3">
        <v>1</v>
      </c>
      <c r="AA27">
        <v>1000</v>
      </c>
      <c r="AB27">
        <v>0</v>
      </c>
      <c r="AE27" s="3">
        <v>1</v>
      </c>
      <c r="AF27" s="5" t="s">
        <v>1897</v>
      </c>
      <c r="AG27" s="3" t="s">
        <v>1893</v>
      </c>
      <c r="AH27" s="4">
        <v>43691</v>
      </c>
      <c r="AI27" s="4">
        <v>43691</v>
      </c>
    </row>
    <row r="28" spans="1:35" x14ac:dyDescent="0.25">
      <c r="A28" s="3">
        <v>2019</v>
      </c>
      <c r="B28" s="4">
        <v>43556</v>
      </c>
      <c r="C28" s="4">
        <v>43646</v>
      </c>
      <c r="D28" s="3" t="s">
        <v>94</v>
      </c>
      <c r="E28" t="s">
        <v>129</v>
      </c>
      <c r="F28" t="s">
        <v>130</v>
      </c>
      <c r="G28" t="s">
        <v>130</v>
      </c>
      <c r="H28" t="s">
        <v>234</v>
      </c>
      <c r="I28" t="s">
        <v>238</v>
      </c>
      <c r="J28" t="s">
        <v>239</v>
      </c>
      <c r="K28" t="s">
        <v>240</v>
      </c>
      <c r="L28" s="3" t="s">
        <v>101</v>
      </c>
      <c r="M28" t="s">
        <v>1051</v>
      </c>
      <c r="N28" s="3" t="s">
        <v>103</v>
      </c>
      <c r="O28">
        <v>2</v>
      </c>
      <c r="P28">
        <v>0</v>
      </c>
      <c r="Q28" t="s">
        <v>1635</v>
      </c>
      <c r="R28" t="s">
        <v>1636</v>
      </c>
      <c r="S28" t="s">
        <v>1637</v>
      </c>
      <c r="T28" t="s">
        <v>1635</v>
      </c>
      <c r="U28" t="s">
        <v>1673</v>
      </c>
      <c r="V28" t="s">
        <v>1673</v>
      </c>
      <c r="W28" t="s">
        <v>1051</v>
      </c>
      <c r="X28" s="4">
        <v>43633</v>
      </c>
      <c r="Y28" s="4">
        <v>43637</v>
      </c>
      <c r="Z28" s="3">
        <v>1</v>
      </c>
      <c r="AA28">
        <v>12250</v>
      </c>
      <c r="AB28">
        <v>0</v>
      </c>
      <c r="AE28" s="3">
        <v>1</v>
      </c>
      <c r="AF28" s="5" t="s">
        <v>1896</v>
      </c>
      <c r="AG28" s="3" t="s">
        <v>1893</v>
      </c>
      <c r="AH28" s="4">
        <v>43691</v>
      </c>
      <c r="AI28" s="4">
        <v>43691</v>
      </c>
    </row>
    <row r="29" spans="1:35" x14ac:dyDescent="0.25">
      <c r="A29" s="3">
        <v>2019</v>
      </c>
      <c r="B29" s="4">
        <v>43556</v>
      </c>
      <c r="C29" s="4">
        <v>43646</v>
      </c>
      <c r="D29" s="3" t="s">
        <v>94</v>
      </c>
      <c r="E29" t="s">
        <v>129</v>
      </c>
      <c r="F29" t="s">
        <v>130</v>
      </c>
      <c r="G29" t="s">
        <v>130</v>
      </c>
      <c r="H29" t="s">
        <v>234</v>
      </c>
      <c r="I29" t="s">
        <v>238</v>
      </c>
      <c r="J29" t="s">
        <v>239</v>
      </c>
      <c r="K29" t="s">
        <v>240</v>
      </c>
      <c r="L29" s="3" t="s">
        <v>101</v>
      </c>
      <c r="M29" t="s">
        <v>1052</v>
      </c>
      <c r="N29" s="3" t="s">
        <v>103</v>
      </c>
      <c r="O29">
        <v>2</v>
      </c>
      <c r="P29">
        <v>0</v>
      </c>
      <c r="Q29" t="s">
        <v>1635</v>
      </c>
      <c r="R29" t="s">
        <v>1636</v>
      </c>
      <c r="S29" t="s">
        <v>1637</v>
      </c>
      <c r="T29" t="s">
        <v>1635</v>
      </c>
      <c r="U29" t="s">
        <v>1670</v>
      </c>
      <c r="V29" t="s">
        <v>1670</v>
      </c>
      <c r="W29" t="s">
        <v>1052</v>
      </c>
      <c r="X29" s="4">
        <v>43642</v>
      </c>
      <c r="Y29" s="4">
        <v>43644</v>
      </c>
      <c r="Z29" s="3">
        <v>1</v>
      </c>
      <c r="AA29">
        <v>9790</v>
      </c>
      <c r="AB29">
        <v>0</v>
      </c>
      <c r="AE29" s="3">
        <v>1</v>
      </c>
      <c r="AF29" s="5" t="s">
        <v>1897</v>
      </c>
      <c r="AG29" s="3" t="s">
        <v>1893</v>
      </c>
      <c r="AH29" s="4">
        <v>43691</v>
      </c>
      <c r="AI29" s="4">
        <v>43691</v>
      </c>
    </row>
    <row r="30" spans="1:35" x14ac:dyDescent="0.25">
      <c r="A30" s="3">
        <v>2019</v>
      </c>
      <c r="B30" s="4">
        <v>43556</v>
      </c>
      <c r="C30" s="4">
        <v>43646</v>
      </c>
      <c r="D30" s="3" t="s">
        <v>94</v>
      </c>
      <c r="E30" t="s">
        <v>127</v>
      </c>
      <c r="F30" t="s">
        <v>128</v>
      </c>
      <c r="G30" t="s">
        <v>128</v>
      </c>
      <c r="H30" t="s">
        <v>234</v>
      </c>
      <c r="I30" t="s">
        <v>235</v>
      </c>
      <c r="J30" t="s">
        <v>236</v>
      </c>
      <c r="K30" t="s">
        <v>237</v>
      </c>
      <c r="L30" s="3" t="s">
        <v>101</v>
      </c>
      <c r="M30" t="s">
        <v>1053</v>
      </c>
      <c r="N30" s="3" t="s">
        <v>103</v>
      </c>
      <c r="O30">
        <v>1</v>
      </c>
      <c r="P30">
        <v>0</v>
      </c>
      <c r="Q30" t="s">
        <v>1635</v>
      </c>
      <c r="R30" t="s">
        <v>1636</v>
      </c>
      <c r="S30" t="s">
        <v>1637</v>
      </c>
      <c r="T30" t="s">
        <v>1635</v>
      </c>
      <c r="U30" t="s">
        <v>1647</v>
      </c>
      <c r="V30" t="s">
        <v>1647</v>
      </c>
      <c r="W30" t="s">
        <v>1053</v>
      </c>
      <c r="X30" s="4">
        <v>43647</v>
      </c>
      <c r="Y30" s="4">
        <v>43648</v>
      </c>
      <c r="Z30" s="3">
        <v>1</v>
      </c>
      <c r="AA30">
        <v>3000</v>
      </c>
      <c r="AB30">
        <v>0</v>
      </c>
      <c r="AE30" s="3">
        <v>1</v>
      </c>
      <c r="AF30" s="5" t="s">
        <v>1896</v>
      </c>
      <c r="AG30" s="3" t="s">
        <v>1893</v>
      </c>
      <c r="AH30" s="4">
        <v>43691</v>
      </c>
      <c r="AI30" s="4">
        <v>43691</v>
      </c>
    </row>
    <row r="31" spans="1:35" x14ac:dyDescent="0.25">
      <c r="A31" s="3">
        <v>2019</v>
      </c>
      <c r="B31" s="4">
        <v>43556</v>
      </c>
      <c r="C31" s="4">
        <v>43646</v>
      </c>
      <c r="D31" s="3" t="s">
        <v>94</v>
      </c>
      <c r="E31" t="s">
        <v>131</v>
      </c>
      <c r="F31" t="s">
        <v>130</v>
      </c>
      <c r="G31" t="s">
        <v>130</v>
      </c>
      <c r="H31" t="s">
        <v>241</v>
      </c>
      <c r="I31" t="s">
        <v>242</v>
      </c>
      <c r="J31" t="s">
        <v>243</v>
      </c>
      <c r="K31" t="s">
        <v>244</v>
      </c>
      <c r="L31" s="3" t="s">
        <v>101</v>
      </c>
      <c r="M31" t="s">
        <v>1054</v>
      </c>
      <c r="N31" s="3" t="s">
        <v>103</v>
      </c>
      <c r="O31">
        <v>0</v>
      </c>
      <c r="P31">
        <v>0</v>
      </c>
      <c r="Q31" t="s">
        <v>1635</v>
      </c>
      <c r="R31" t="s">
        <v>1636</v>
      </c>
      <c r="S31" t="s">
        <v>1637</v>
      </c>
      <c r="T31" t="s">
        <v>1635</v>
      </c>
      <c r="U31" t="s">
        <v>1678</v>
      </c>
      <c r="V31" t="s">
        <v>1678</v>
      </c>
      <c r="W31" t="s">
        <v>1054</v>
      </c>
      <c r="X31" s="4">
        <v>43564</v>
      </c>
      <c r="Y31" s="4">
        <v>43565</v>
      </c>
      <c r="Z31" s="3">
        <v>1</v>
      </c>
      <c r="AA31">
        <v>2515</v>
      </c>
      <c r="AB31">
        <v>0</v>
      </c>
      <c r="AE31" s="3">
        <v>1</v>
      </c>
      <c r="AF31" s="5" t="s">
        <v>1897</v>
      </c>
      <c r="AG31" s="3" t="s">
        <v>1893</v>
      </c>
      <c r="AH31" s="4">
        <v>43691</v>
      </c>
      <c r="AI31" s="4">
        <v>43691</v>
      </c>
    </row>
    <row r="32" spans="1:35" x14ac:dyDescent="0.25">
      <c r="A32" s="3">
        <v>2019</v>
      </c>
      <c r="B32" s="4">
        <v>43556</v>
      </c>
      <c r="C32" s="4">
        <v>43646</v>
      </c>
      <c r="D32" s="3" t="s">
        <v>94</v>
      </c>
      <c r="E32" t="s">
        <v>131</v>
      </c>
      <c r="F32" t="s">
        <v>130</v>
      </c>
      <c r="G32" t="s">
        <v>130</v>
      </c>
      <c r="H32" t="s">
        <v>241</v>
      </c>
      <c r="I32" t="s">
        <v>242</v>
      </c>
      <c r="J32" t="s">
        <v>243</v>
      </c>
      <c r="K32" t="s">
        <v>244</v>
      </c>
      <c r="L32" s="3" t="s">
        <v>101</v>
      </c>
      <c r="M32" t="s">
        <v>1055</v>
      </c>
      <c r="N32" s="3" t="s">
        <v>103</v>
      </c>
      <c r="O32">
        <v>0</v>
      </c>
      <c r="P32">
        <v>0</v>
      </c>
      <c r="Q32" t="s">
        <v>1635</v>
      </c>
      <c r="R32" t="s">
        <v>1636</v>
      </c>
      <c r="S32" t="s">
        <v>1637</v>
      </c>
      <c r="T32" t="s">
        <v>1635</v>
      </c>
      <c r="U32" t="s">
        <v>1679</v>
      </c>
      <c r="V32" t="s">
        <v>1679</v>
      </c>
      <c r="W32" t="s">
        <v>1055</v>
      </c>
      <c r="X32" s="4">
        <v>43564</v>
      </c>
      <c r="Y32" s="4">
        <v>43565</v>
      </c>
      <c r="Z32" s="3">
        <v>1</v>
      </c>
      <c r="AA32">
        <v>1000</v>
      </c>
      <c r="AB32">
        <v>0</v>
      </c>
      <c r="AE32" s="3">
        <v>1</v>
      </c>
      <c r="AF32" s="5" t="s">
        <v>1896</v>
      </c>
      <c r="AG32" s="3" t="s">
        <v>1893</v>
      </c>
      <c r="AH32" s="4">
        <v>43691</v>
      </c>
      <c r="AI32" s="4">
        <v>43691</v>
      </c>
    </row>
    <row r="33" spans="1:35" x14ac:dyDescent="0.25">
      <c r="A33" s="3">
        <v>2019</v>
      </c>
      <c r="B33" s="4">
        <v>43556</v>
      </c>
      <c r="C33" s="4">
        <v>43646</v>
      </c>
      <c r="D33" s="3" t="s">
        <v>94</v>
      </c>
      <c r="E33" t="s">
        <v>132</v>
      </c>
      <c r="F33" t="s">
        <v>133</v>
      </c>
      <c r="G33" t="s">
        <v>133</v>
      </c>
      <c r="H33" t="s">
        <v>241</v>
      </c>
      <c r="I33" t="s">
        <v>245</v>
      </c>
      <c r="J33" t="s">
        <v>246</v>
      </c>
      <c r="K33" t="s">
        <v>247</v>
      </c>
      <c r="L33" s="3" t="s">
        <v>101</v>
      </c>
      <c r="M33" t="s">
        <v>1056</v>
      </c>
      <c r="N33" s="3" t="s">
        <v>103</v>
      </c>
      <c r="O33">
        <v>0</v>
      </c>
      <c r="P33">
        <v>0</v>
      </c>
      <c r="Q33" t="s">
        <v>1635</v>
      </c>
      <c r="R33" t="s">
        <v>1636</v>
      </c>
      <c r="S33" t="s">
        <v>1637</v>
      </c>
      <c r="T33" t="s">
        <v>1635</v>
      </c>
      <c r="U33" t="s">
        <v>1680</v>
      </c>
      <c r="V33" t="s">
        <v>1680</v>
      </c>
      <c r="W33" t="s">
        <v>1056</v>
      </c>
      <c r="X33" s="4">
        <v>43545</v>
      </c>
      <c r="Y33" s="4">
        <v>43546</v>
      </c>
      <c r="Z33" s="3">
        <v>1</v>
      </c>
      <c r="AA33">
        <v>775.98</v>
      </c>
      <c r="AB33">
        <v>0</v>
      </c>
      <c r="AE33" s="3">
        <v>1</v>
      </c>
      <c r="AF33" s="5" t="s">
        <v>1897</v>
      </c>
      <c r="AG33" s="3" t="s">
        <v>1893</v>
      </c>
      <c r="AH33" s="4">
        <v>43691</v>
      </c>
      <c r="AI33" s="4">
        <v>43691</v>
      </c>
    </row>
    <row r="34" spans="1:35" x14ac:dyDescent="0.25">
      <c r="A34" s="3">
        <v>2019</v>
      </c>
      <c r="B34" s="4">
        <v>43556</v>
      </c>
      <c r="C34" s="4">
        <v>43646</v>
      </c>
      <c r="D34" s="3" t="s">
        <v>94</v>
      </c>
      <c r="E34" t="s">
        <v>134</v>
      </c>
      <c r="F34" t="s">
        <v>135</v>
      </c>
      <c r="G34" t="s">
        <v>135</v>
      </c>
      <c r="H34" t="s">
        <v>241</v>
      </c>
      <c r="I34" t="s">
        <v>248</v>
      </c>
      <c r="J34" t="s">
        <v>249</v>
      </c>
      <c r="K34" t="s">
        <v>250</v>
      </c>
      <c r="L34" s="3" t="s">
        <v>101</v>
      </c>
      <c r="M34" t="s">
        <v>1057</v>
      </c>
      <c r="N34" s="3" t="s">
        <v>103</v>
      </c>
      <c r="O34">
        <v>0</v>
      </c>
      <c r="P34">
        <v>0</v>
      </c>
      <c r="Q34" t="s">
        <v>1635</v>
      </c>
      <c r="R34" t="s">
        <v>1636</v>
      </c>
      <c r="S34" t="s">
        <v>1637</v>
      </c>
      <c r="T34" t="s">
        <v>1635</v>
      </c>
      <c r="U34" t="s">
        <v>1678</v>
      </c>
      <c r="V34" t="s">
        <v>1678</v>
      </c>
      <c r="W34" t="s">
        <v>1057</v>
      </c>
      <c r="X34" s="4">
        <v>43585</v>
      </c>
      <c r="Y34" s="4">
        <v>43585</v>
      </c>
      <c r="Z34" s="3">
        <v>1</v>
      </c>
      <c r="AA34">
        <v>1122</v>
      </c>
      <c r="AB34">
        <v>0</v>
      </c>
      <c r="AE34" s="3">
        <v>1</v>
      </c>
      <c r="AF34" s="5" t="s">
        <v>1896</v>
      </c>
      <c r="AG34" s="3" t="s">
        <v>1893</v>
      </c>
      <c r="AH34" s="4">
        <v>43691</v>
      </c>
      <c r="AI34" s="4">
        <v>43691</v>
      </c>
    </row>
    <row r="35" spans="1:35" x14ac:dyDescent="0.25">
      <c r="A35" s="3">
        <v>2019</v>
      </c>
      <c r="B35" s="4">
        <v>43556</v>
      </c>
      <c r="C35" s="4">
        <v>43646</v>
      </c>
      <c r="D35" s="3" t="s">
        <v>94</v>
      </c>
      <c r="E35" t="s">
        <v>132</v>
      </c>
      <c r="F35" t="s">
        <v>133</v>
      </c>
      <c r="G35" t="s">
        <v>133</v>
      </c>
      <c r="H35" t="s">
        <v>241</v>
      </c>
      <c r="I35" t="s">
        <v>245</v>
      </c>
      <c r="J35" t="s">
        <v>246</v>
      </c>
      <c r="K35" t="s">
        <v>247</v>
      </c>
      <c r="L35" s="3" t="s">
        <v>101</v>
      </c>
      <c r="M35" t="s">
        <v>1058</v>
      </c>
      <c r="N35" s="3" t="s">
        <v>103</v>
      </c>
      <c r="O35">
        <v>0</v>
      </c>
      <c r="P35">
        <v>0</v>
      </c>
      <c r="Q35" t="s">
        <v>1635</v>
      </c>
      <c r="R35" t="s">
        <v>1636</v>
      </c>
      <c r="S35" t="s">
        <v>1637</v>
      </c>
      <c r="T35" t="s">
        <v>1635</v>
      </c>
      <c r="U35" t="s">
        <v>1681</v>
      </c>
      <c r="V35" t="s">
        <v>1681</v>
      </c>
      <c r="W35" t="s">
        <v>1058</v>
      </c>
      <c r="X35" s="4">
        <v>43587</v>
      </c>
      <c r="Y35" s="4">
        <v>43589</v>
      </c>
      <c r="Z35" s="3">
        <v>1</v>
      </c>
      <c r="AA35">
        <v>3282.5800000000004</v>
      </c>
      <c r="AB35">
        <v>0</v>
      </c>
      <c r="AE35" s="3">
        <v>1</v>
      </c>
      <c r="AF35" s="5" t="s">
        <v>1897</v>
      </c>
      <c r="AG35" s="3" t="s">
        <v>1893</v>
      </c>
      <c r="AH35" s="4">
        <v>43691</v>
      </c>
      <c r="AI35" s="4">
        <v>43691</v>
      </c>
    </row>
    <row r="36" spans="1:35" x14ac:dyDescent="0.25">
      <c r="A36" s="3">
        <v>2019</v>
      </c>
      <c r="B36" s="4">
        <v>43556</v>
      </c>
      <c r="C36" s="4">
        <v>43646</v>
      </c>
      <c r="D36" s="3" t="s">
        <v>94</v>
      </c>
      <c r="E36" t="s">
        <v>132</v>
      </c>
      <c r="F36" t="s">
        <v>133</v>
      </c>
      <c r="G36" t="s">
        <v>133</v>
      </c>
      <c r="H36" t="s">
        <v>241</v>
      </c>
      <c r="I36" t="s">
        <v>245</v>
      </c>
      <c r="J36" t="s">
        <v>246</v>
      </c>
      <c r="K36" t="s">
        <v>247</v>
      </c>
      <c r="L36" s="3" t="s">
        <v>101</v>
      </c>
      <c r="M36" t="s">
        <v>1059</v>
      </c>
      <c r="N36" s="3" t="s">
        <v>103</v>
      </c>
      <c r="O36">
        <v>0</v>
      </c>
      <c r="P36">
        <v>0</v>
      </c>
      <c r="Q36" t="s">
        <v>1635</v>
      </c>
      <c r="R36" t="s">
        <v>1636</v>
      </c>
      <c r="S36" t="s">
        <v>1637</v>
      </c>
      <c r="T36" t="s">
        <v>1635</v>
      </c>
      <c r="U36" t="s">
        <v>1681</v>
      </c>
      <c r="V36" t="s">
        <v>1681</v>
      </c>
      <c r="W36" t="s">
        <v>1059</v>
      </c>
      <c r="X36" s="4">
        <v>43587</v>
      </c>
      <c r="Y36" s="4">
        <v>43589</v>
      </c>
      <c r="Z36" s="3">
        <v>1</v>
      </c>
      <c r="AA36">
        <v>730</v>
      </c>
      <c r="AB36">
        <v>0</v>
      </c>
      <c r="AE36" s="3">
        <v>1</v>
      </c>
      <c r="AF36" s="5" t="s">
        <v>1896</v>
      </c>
      <c r="AG36" s="3" t="s">
        <v>1893</v>
      </c>
      <c r="AH36" s="4">
        <v>43691</v>
      </c>
      <c r="AI36" s="4">
        <v>43691</v>
      </c>
    </row>
    <row r="37" spans="1:35" x14ac:dyDescent="0.25">
      <c r="A37" s="3">
        <v>2019</v>
      </c>
      <c r="B37" s="4">
        <v>43556</v>
      </c>
      <c r="C37" s="4">
        <v>43646</v>
      </c>
      <c r="D37" s="3" t="s">
        <v>94</v>
      </c>
      <c r="E37" t="s">
        <v>136</v>
      </c>
      <c r="F37" t="s">
        <v>137</v>
      </c>
      <c r="G37" t="s">
        <v>137</v>
      </c>
      <c r="H37" t="s">
        <v>241</v>
      </c>
      <c r="I37" t="s">
        <v>251</v>
      </c>
      <c r="J37" t="s">
        <v>208</v>
      </c>
      <c r="K37" t="s">
        <v>252</v>
      </c>
      <c r="L37" s="3" t="s">
        <v>101</v>
      </c>
      <c r="M37" t="s">
        <v>1060</v>
      </c>
      <c r="N37" s="3" t="s">
        <v>103</v>
      </c>
      <c r="O37">
        <v>0</v>
      </c>
      <c r="P37">
        <v>0</v>
      </c>
      <c r="Q37" t="s">
        <v>1635</v>
      </c>
      <c r="R37" t="s">
        <v>1636</v>
      </c>
      <c r="S37" t="s">
        <v>1637</v>
      </c>
      <c r="T37" t="s">
        <v>1635</v>
      </c>
      <c r="U37" t="s">
        <v>1682</v>
      </c>
      <c r="V37" t="s">
        <v>1682</v>
      </c>
      <c r="W37" t="s">
        <v>1060</v>
      </c>
      <c r="X37" s="4">
        <v>43552</v>
      </c>
      <c r="Y37" s="4">
        <v>43553</v>
      </c>
      <c r="Z37" s="3">
        <v>1</v>
      </c>
      <c r="AA37">
        <v>4928.6000000000004</v>
      </c>
      <c r="AB37">
        <v>0</v>
      </c>
      <c r="AE37" s="3">
        <v>1</v>
      </c>
      <c r="AF37" s="5" t="s">
        <v>1897</v>
      </c>
      <c r="AG37" s="3" t="s">
        <v>1893</v>
      </c>
      <c r="AH37" s="4">
        <v>43691</v>
      </c>
      <c r="AI37" s="4">
        <v>43691</v>
      </c>
    </row>
    <row r="38" spans="1:35" x14ac:dyDescent="0.25">
      <c r="A38" s="3">
        <v>2019</v>
      </c>
      <c r="B38" s="4">
        <v>43556</v>
      </c>
      <c r="C38" s="4">
        <v>43646</v>
      </c>
      <c r="D38" s="3" t="s">
        <v>94</v>
      </c>
      <c r="E38" t="s">
        <v>120</v>
      </c>
      <c r="F38" t="s">
        <v>124</v>
      </c>
      <c r="G38" t="s">
        <v>124</v>
      </c>
      <c r="H38" t="s">
        <v>253</v>
      </c>
      <c r="I38" t="s">
        <v>254</v>
      </c>
      <c r="J38" t="s">
        <v>255</v>
      </c>
      <c r="K38" t="s">
        <v>256</v>
      </c>
      <c r="L38" s="3" t="s">
        <v>101</v>
      </c>
      <c r="M38" t="s">
        <v>1061</v>
      </c>
      <c r="N38" s="3" t="s">
        <v>103</v>
      </c>
      <c r="O38">
        <v>0</v>
      </c>
      <c r="P38">
        <v>0</v>
      </c>
      <c r="Q38" t="s">
        <v>1635</v>
      </c>
      <c r="R38" t="s">
        <v>1636</v>
      </c>
      <c r="S38" t="s">
        <v>1638</v>
      </c>
      <c r="T38" t="s">
        <v>1635</v>
      </c>
      <c r="U38" t="s">
        <v>1683</v>
      </c>
      <c r="V38" t="s">
        <v>1683</v>
      </c>
      <c r="W38" t="s">
        <v>1061</v>
      </c>
      <c r="X38" s="4">
        <v>43614</v>
      </c>
      <c r="Y38" s="4">
        <v>43617</v>
      </c>
      <c r="Z38" s="3">
        <v>1</v>
      </c>
      <c r="AA38">
        <v>7851</v>
      </c>
      <c r="AB38">
        <v>0</v>
      </c>
      <c r="AE38" s="3">
        <v>1</v>
      </c>
      <c r="AF38" s="5" t="s">
        <v>1896</v>
      </c>
      <c r="AG38" s="3" t="s">
        <v>1893</v>
      </c>
      <c r="AH38" s="4">
        <v>43691</v>
      </c>
      <c r="AI38" s="4">
        <v>43691</v>
      </c>
    </row>
    <row r="39" spans="1:35" x14ac:dyDescent="0.25">
      <c r="A39" s="3">
        <v>2019</v>
      </c>
      <c r="B39" s="4">
        <v>43556</v>
      </c>
      <c r="C39" s="4">
        <v>43646</v>
      </c>
      <c r="D39" s="3" t="s">
        <v>94</v>
      </c>
      <c r="E39" t="s">
        <v>127</v>
      </c>
      <c r="F39" t="s">
        <v>128</v>
      </c>
      <c r="G39" t="s">
        <v>128</v>
      </c>
      <c r="H39" t="s">
        <v>253</v>
      </c>
      <c r="I39" t="s">
        <v>257</v>
      </c>
      <c r="J39" t="s">
        <v>258</v>
      </c>
      <c r="K39" t="s">
        <v>259</v>
      </c>
      <c r="L39" s="3" t="s">
        <v>101</v>
      </c>
      <c r="M39" t="s">
        <v>1062</v>
      </c>
      <c r="N39" s="3" t="s">
        <v>103</v>
      </c>
      <c r="O39">
        <v>0</v>
      </c>
      <c r="P39">
        <v>0</v>
      </c>
      <c r="Q39" t="s">
        <v>1635</v>
      </c>
      <c r="R39" t="s">
        <v>1636</v>
      </c>
      <c r="S39" t="s">
        <v>1638</v>
      </c>
      <c r="T39" t="s">
        <v>1635</v>
      </c>
      <c r="U39" t="s">
        <v>1683</v>
      </c>
      <c r="V39" t="s">
        <v>1683</v>
      </c>
      <c r="W39" t="s">
        <v>1062</v>
      </c>
      <c r="X39" s="4">
        <v>43606</v>
      </c>
      <c r="Y39" s="4">
        <v>43608</v>
      </c>
      <c r="Z39" s="3">
        <v>1</v>
      </c>
      <c r="AA39">
        <v>161.02000000000001</v>
      </c>
      <c r="AB39">
        <v>0</v>
      </c>
      <c r="AE39" s="3">
        <v>1</v>
      </c>
      <c r="AF39" s="5" t="s">
        <v>1897</v>
      </c>
      <c r="AG39" s="3" t="s">
        <v>1893</v>
      </c>
      <c r="AH39" s="4">
        <v>43691</v>
      </c>
      <c r="AI39" s="4">
        <v>43691</v>
      </c>
    </row>
    <row r="40" spans="1:35" x14ac:dyDescent="0.25">
      <c r="A40" s="3">
        <v>2019</v>
      </c>
      <c r="B40" s="4">
        <v>43556</v>
      </c>
      <c r="C40" s="4">
        <v>43646</v>
      </c>
      <c r="D40" s="3" t="s">
        <v>94</v>
      </c>
      <c r="E40" t="s">
        <v>120</v>
      </c>
      <c r="F40" t="s">
        <v>124</v>
      </c>
      <c r="G40" t="s">
        <v>124</v>
      </c>
      <c r="H40" t="s">
        <v>253</v>
      </c>
      <c r="I40" t="s">
        <v>254</v>
      </c>
      <c r="J40" t="s">
        <v>255</v>
      </c>
      <c r="K40" t="s">
        <v>256</v>
      </c>
      <c r="L40" s="3" t="s">
        <v>101</v>
      </c>
      <c r="M40" t="s">
        <v>1063</v>
      </c>
      <c r="N40" s="3" t="s">
        <v>103</v>
      </c>
      <c r="O40">
        <v>0</v>
      </c>
      <c r="P40">
        <v>0</v>
      </c>
      <c r="Q40" t="s">
        <v>1635</v>
      </c>
      <c r="R40" t="s">
        <v>1636</v>
      </c>
      <c r="S40" t="s">
        <v>1638</v>
      </c>
      <c r="T40" t="s">
        <v>1635</v>
      </c>
      <c r="U40" t="s">
        <v>1684</v>
      </c>
      <c r="V40" t="s">
        <v>1684</v>
      </c>
      <c r="W40" t="s">
        <v>1063</v>
      </c>
      <c r="X40" s="4">
        <v>43625</v>
      </c>
      <c r="Y40" s="4">
        <v>43627</v>
      </c>
      <c r="Z40" s="3">
        <v>1</v>
      </c>
      <c r="AA40">
        <v>5152.3099999999995</v>
      </c>
      <c r="AB40">
        <v>0</v>
      </c>
      <c r="AE40" s="3">
        <v>1</v>
      </c>
      <c r="AF40" s="5" t="s">
        <v>1896</v>
      </c>
      <c r="AG40" s="3" t="s">
        <v>1893</v>
      </c>
      <c r="AH40" s="4">
        <v>43691</v>
      </c>
      <c r="AI40" s="4">
        <v>43691</v>
      </c>
    </row>
    <row r="41" spans="1:35" x14ac:dyDescent="0.25">
      <c r="A41" s="3">
        <v>2019</v>
      </c>
      <c r="B41" s="4">
        <v>43556</v>
      </c>
      <c r="C41" s="4">
        <v>43646</v>
      </c>
      <c r="D41" s="3" t="s">
        <v>94</v>
      </c>
      <c r="E41" t="s">
        <v>120</v>
      </c>
      <c r="F41" t="s">
        <v>124</v>
      </c>
      <c r="G41" t="s">
        <v>124</v>
      </c>
      <c r="H41" t="s">
        <v>260</v>
      </c>
      <c r="I41" t="s">
        <v>261</v>
      </c>
      <c r="J41" t="s">
        <v>262</v>
      </c>
      <c r="K41" t="s">
        <v>263</v>
      </c>
      <c r="L41" s="3" t="s">
        <v>101</v>
      </c>
      <c r="M41" t="s">
        <v>1064</v>
      </c>
      <c r="N41" s="3" t="s">
        <v>103</v>
      </c>
      <c r="O41">
        <v>0</v>
      </c>
      <c r="P41">
        <v>0</v>
      </c>
      <c r="Q41" t="s">
        <v>1635</v>
      </c>
      <c r="R41" t="s">
        <v>1636</v>
      </c>
      <c r="S41" t="s">
        <v>1637</v>
      </c>
      <c r="T41" t="s">
        <v>1635</v>
      </c>
      <c r="U41" t="s">
        <v>1670</v>
      </c>
      <c r="V41" t="s">
        <v>1670</v>
      </c>
      <c r="W41" t="s">
        <v>1064</v>
      </c>
      <c r="X41" s="4">
        <v>43551</v>
      </c>
      <c r="Y41" s="4">
        <v>43551</v>
      </c>
      <c r="Z41" s="3">
        <v>1</v>
      </c>
      <c r="AA41">
        <v>204.98000000000002</v>
      </c>
      <c r="AB41">
        <v>0</v>
      </c>
      <c r="AE41" s="3">
        <v>1</v>
      </c>
      <c r="AF41" s="5" t="s">
        <v>1897</v>
      </c>
      <c r="AG41" s="3" t="s">
        <v>1893</v>
      </c>
      <c r="AH41" s="4">
        <v>43691</v>
      </c>
      <c r="AI41" s="4">
        <v>43691</v>
      </c>
    </row>
    <row r="42" spans="1:35" x14ac:dyDescent="0.25">
      <c r="A42" s="3">
        <v>2019</v>
      </c>
      <c r="B42" s="4">
        <v>43556</v>
      </c>
      <c r="C42" s="4">
        <v>43646</v>
      </c>
      <c r="D42" s="3" t="s">
        <v>94</v>
      </c>
      <c r="E42" t="s">
        <v>138</v>
      </c>
      <c r="F42" t="s">
        <v>139</v>
      </c>
      <c r="G42" t="s">
        <v>139</v>
      </c>
      <c r="H42" t="s">
        <v>260</v>
      </c>
      <c r="I42" t="s">
        <v>264</v>
      </c>
      <c r="J42" t="s">
        <v>265</v>
      </c>
      <c r="K42" t="s">
        <v>266</v>
      </c>
      <c r="L42" s="3" t="s">
        <v>101</v>
      </c>
      <c r="M42" t="s">
        <v>1065</v>
      </c>
      <c r="N42" s="3" t="s">
        <v>103</v>
      </c>
      <c r="O42">
        <v>0</v>
      </c>
      <c r="P42">
        <v>0</v>
      </c>
      <c r="Q42" t="s">
        <v>1635</v>
      </c>
      <c r="R42" t="s">
        <v>1636</v>
      </c>
      <c r="S42" t="s">
        <v>1637</v>
      </c>
      <c r="T42" t="s">
        <v>1635</v>
      </c>
      <c r="U42" t="s">
        <v>1685</v>
      </c>
      <c r="V42" t="s">
        <v>1685</v>
      </c>
      <c r="W42" t="s">
        <v>1065</v>
      </c>
      <c r="X42" s="4">
        <v>43607</v>
      </c>
      <c r="Y42" s="4">
        <v>43610</v>
      </c>
      <c r="Z42" s="3">
        <v>1</v>
      </c>
      <c r="AA42">
        <v>2160</v>
      </c>
      <c r="AB42">
        <v>0</v>
      </c>
      <c r="AE42" s="3">
        <v>1</v>
      </c>
      <c r="AF42" s="5" t="s">
        <v>1896</v>
      </c>
      <c r="AG42" s="3" t="s">
        <v>1893</v>
      </c>
      <c r="AH42" s="4">
        <v>43691</v>
      </c>
      <c r="AI42" s="4">
        <v>43691</v>
      </c>
    </row>
    <row r="43" spans="1:35" x14ac:dyDescent="0.25">
      <c r="A43" s="3">
        <v>2019</v>
      </c>
      <c r="B43" s="4">
        <v>43556</v>
      </c>
      <c r="C43" s="4">
        <v>43646</v>
      </c>
      <c r="D43" s="3" t="s">
        <v>94</v>
      </c>
      <c r="E43" t="s">
        <v>138</v>
      </c>
      <c r="F43" t="s">
        <v>139</v>
      </c>
      <c r="G43" t="s">
        <v>139</v>
      </c>
      <c r="H43" t="s">
        <v>260</v>
      </c>
      <c r="I43" t="s">
        <v>264</v>
      </c>
      <c r="J43" t="s">
        <v>265</v>
      </c>
      <c r="K43" t="s">
        <v>266</v>
      </c>
      <c r="L43" s="3" t="s">
        <v>101</v>
      </c>
      <c r="M43" t="s">
        <v>1065</v>
      </c>
      <c r="N43" s="3" t="s">
        <v>103</v>
      </c>
      <c r="O43">
        <v>0</v>
      </c>
      <c r="P43">
        <v>0</v>
      </c>
      <c r="Q43" t="s">
        <v>1635</v>
      </c>
      <c r="R43" t="s">
        <v>1636</v>
      </c>
      <c r="S43" t="s">
        <v>1637</v>
      </c>
      <c r="T43" t="s">
        <v>1635</v>
      </c>
      <c r="U43" t="s">
        <v>1685</v>
      </c>
      <c r="V43" t="s">
        <v>1685</v>
      </c>
      <c r="W43" t="s">
        <v>1065</v>
      </c>
      <c r="X43" s="4">
        <v>43607</v>
      </c>
      <c r="Y43" s="4">
        <v>43610</v>
      </c>
      <c r="Z43" s="3">
        <v>1</v>
      </c>
      <c r="AA43">
        <v>6480</v>
      </c>
      <c r="AB43">
        <v>0</v>
      </c>
      <c r="AE43" s="3">
        <v>1</v>
      </c>
      <c r="AF43" s="5" t="s">
        <v>1897</v>
      </c>
      <c r="AG43" s="3" t="s">
        <v>1893</v>
      </c>
      <c r="AH43" s="4">
        <v>43691</v>
      </c>
      <c r="AI43" s="4">
        <v>43691</v>
      </c>
    </row>
    <row r="44" spans="1:35" x14ac:dyDescent="0.25">
      <c r="A44" s="3">
        <v>2019</v>
      </c>
      <c r="B44" s="4">
        <v>43556</v>
      </c>
      <c r="C44" s="4">
        <v>43646</v>
      </c>
      <c r="D44" s="3" t="s">
        <v>94</v>
      </c>
      <c r="E44" t="s">
        <v>140</v>
      </c>
      <c r="F44" t="s">
        <v>130</v>
      </c>
      <c r="G44" t="s">
        <v>130</v>
      </c>
      <c r="H44" t="s">
        <v>260</v>
      </c>
      <c r="I44" t="s">
        <v>267</v>
      </c>
      <c r="J44" t="s">
        <v>268</v>
      </c>
      <c r="K44" t="s">
        <v>269</v>
      </c>
      <c r="L44" s="3" t="s">
        <v>101</v>
      </c>
      <c r="M44" t="s">
        <v>1066</v>
      </c>
      <c r="N44" s="3" t="s">
        <v>103</v>
      </c>
      <c r="O44">
        <v>0</v>
      </c>
      <c r="P44">
        <v>0</v>
      </c>
      <c r="Q44" t="s">
        <v>1635</v>
      </c>
      <c r="R44" t="s">
        <v>1636</v>
      </c>
      <c r="S44" t="s">
        <v>1637</v>
      </c>
      <c r="T44" t="s">
        <v>1635</v>
      </c>
      <c r="U44" t="s">
        <v>1686</v>
      </c>
      <c r="V44" t="s">
        <v>1686</v>
      </c>
      <c r="W44" t="s">
        <v>1066</v>
      </c>
      <c r="X44" s="4">
        <v>43566</v>
      </c>
      <c r="Y44" s="4">
        <v>43568</v>
      </c>
      <c r="Z44" s="3">
        <v>1</v>
      </c>
      <c r="AA44">
        <v>999.99</v>
      </c>
      <c r="AB44">
        <v>0</v>
      </c>
      <c r="AE44" s="3">
        <v>1</v>
      </c>
      <c r="AF44" s="5" t="s">
        <v>1896</v>
      </c>
      <c r="AG44" s="3" t="s">
        <v>1893</v>
      </c>
      <c r="AH44" s="4">
        <v>43691</v>
      </c>
      <c r="AI44" s="4">
        <v>43691</v>
      </c>
    </row>
    <row r="45" spans="1:35" x14ac:dyDescent="0.25">
      <c r="A45" s="3">
        <v>2019</v>
      </c>
      <c r="B45" s="4">
        <v>43556</v>
      </c>
      <c r="C45" s="4">
        <v>43646</v>
      </c>
      <c r="D45" s="3" t="s">
        <v>94</v>
      </c>
      <c r="E45" t="s">
        <v>120</v>
      </c>
      <c r="F45" t="s">
        <v>124</v>
      </c>
      <c r="G45" t="s">
        <v>124</v>
      </c>
      <c r="H45" t="s">
        <v>270</v>
      </c>
      <c r="I45" t="s">
        <v>271</v>
      </c>
      <c r="J45" t="s">
        <v>272</v>
      </c>
      <c r="K45" t="s">
        <v>273</v>
      </c>
      <c r="L45" s="3" t="s">
        <v>101</v>
      </c>
      <c r="M45" t="s">
        <v>1067</v>
      </c>
      <c r="N45" s="3" t="s">
        <v>103</v>
      </c>
      <c r="O45">
        <v>0</v>
      </c>
      <c r="P45">
        <v>0</v>
      </c>
      <c r="Q45" t="s">
        <v>1635</v>
      </c>
      <c r="R45" t="s">
        <v>1636</v>
      </c>
      <c r="S45" t="s">
        <v>1639</v>
      </c>
      <c r="T45" t="s">
        <v>1635</v>
      </c>
      <c r="U45" t="s">
        <v>1687</v>
      </c>
      <c r="V45" t="s">
        <v>1687</v>
      </c>
      <c r="W45" t="s">
        <v>1067</v>
      </c>
      <c r="X45" s="4">
        <v>43612</v>
      </c>
      <c r="Y45" s="4">
        <v>43613</v>
      </c>
      <c r="Z45" s="3">
        <v>1</v>
      </c>
      <c r="AA45">
        <v>4500</v>
      </c>
      <c r="AB45">
        <v>0</v>
      </c>
      <c r="AE45" s="3">
        <v>1</v>
      </c>
      <c r="AF45" s="5" t="s">
        <v>1897</v>
      </c>
      <c r="AG45" s="3" t="s">
        <v>1893</v>
      </c>
      <c r="AH45" s="4">
        <v>43691</v>
      </c>
      <c r="AI45" s="4">
        <v>43691</v>
      </c>
    </row>
    <row r="46" spans="1:35" x14ac:dyDescent="0.25">
      <c r="A46" s="3">
        <v>2019</v>
      </c>
      <c r="B46" s="4">
        <v>43556</v>
      </c>
      <c r="C46" s="4">
        <v>43646</v>
      </c>
      <c r="D46" s="3" t="s">
        <v>94</v>
      </c>
      <c r="E46" t="s">
        <v>120</v>
      </c>
      <c r="F46" t="s">
        <v>124</v>
      </c>
      <c r="G46" t="s">
        <v>124</v>
      </c>
      <c r="H46" t="s">
        <v>270</v>
      </c>
      <c r="I46" t="s">
        <v>271</v>
      </c>
      <c r="J46" t="s">
        <v>272</v>
      </c>
      <c r="K46" t="s">
        <v>273</v>
      </c>
      <c r="L46" s="3" t="s">
        <v>101</v>
      </c>
      <c r="M46" t="s">
        <v>1068</v>
      </c>
      <c r="N46" s="3" t="s">
        <v>103</v>
      </c>
      <c r="O46">
        <v>0</v>
      </c>
      <c r="P46">
        <v>0</v>
      </c>
      <c r="Q46" t="s">
        <v>1635</v>
      </c>
      <c r="R46" t="s">
        <v>1636</v>
      </c>
      <c r="S46" t="s">
        <v>1638</v>
      </c>
      <c r="T46" t="s">
        <v>1635</v>
      </c>
      <c r="U46" t="s">
        <v>1687</v>
      </c>
      <c r="V46" t="s">
        <v>1687</v>
      </c>
      <c r="W46" t="s">
        <v>1068</v>
      </c>
      <c r="X46" s="4">
        <v>43620</v>
      </c>
      <c r="Y46" s="4">
        <v>43623</v>
      </c>
      <c r="Z46" s="3">
        <v>1</v>
      </c>
      <c r="AA46">
        <v>4000</v>
      </c>
      <c r="AB46">
        <v>0</v>
      </c>
      <c r="AE46" s="3">
        <v>1</v>
      </c>
      <c r="AF46" s="5" t="s">
        <v>1896</v>
      </c>
      <c r="AG46" s="3" t="s">
        <v>1893</v>
      </c>
      <c r="AH46" s="4">
        <v>43691</v>
      </c>
      <c r="AI46" s="4">
        <v>43691</v>
      </c>
    </row>
    <row r="47" spans="1:35" x14ac:dyDescent="0.25">
      <c r="A47" s="3">
        <v>2019</v>
      </c>
      <c r="B47" s="4">
        <v>43556</v>
      </c>
      <c r="C47" s="4">
        <v>43646</v>
      </c>
      <c r="D47" s="3" t="s">
        <v>94</v>
      </c>
      <c r="E47" t="s">
        <v>141</v>
      </c>
      <c r="F47" t="s">
        <v>142</v>
      </c>
      <c r="G47" t="s">
        <v>142</v>
      </c>
      <c r="H47" t="s">
        <v>274</v>
      </c>
      <c r="I47" t="s">
        <v>275</v>
      </c>
      <c r="J47" t="s">
        <v>276</v>
      </c>
      <c r="K47" t="s">
        <v>277</v>
      </c>
      <c r="L47" s="3" t="s">
        <v>101</v>
      </c>
      <c r="M47" t="s">
        <v>1069</v>
      </c>
      <c r="N47" s="3" t="s">
        <v>103</v>
      </c>
      <c r="O47">
        <v>0</v>
      </c>
      <c r="P47">
        <v>0</v>
      </c>
      <c r="Q47" t="s">
        <v>1635</v>
      </c>
      <c r="R47" t="s">
        <v>1636</v>
      </c>
      <c r="S47" t="s">
        <v>1638</v>
      </c>
      <c r="T47" t="s">
        <v>1635</v>
      </c>
      <c r="U47" t="s">
        <v>1687</v>
      </c>
      <c r="V47" t="s">
        <v>1687</v>
      </c>
      <c r="W47" t="s">
        <v>1069</v>
      </c>
      <c r="X47" s="4">
        <v>43666</v>
      </c>
      <c r="Y47" s="4">
        <v>43668</v>
      </c>
      <c r="Z47" s="3">
        <v>1</v>
      </c>
      <c r="AA47">
        <v>600</v>
      </c>
      <c r="AB47">
        <v>0</v>
      </c>
      <c r="AE47" s="3">
        <v>1</v>
      </c>
      <c r="AF47" s="5" t="s">
        <v>1897</v>
      </c>
      <c r="AG47" s="3" t="s">
        <v>1893</v>
      </c>
      <c r="AH47" s="4">
        <v>43691</v>
      </c>
      <c r="AI47" s="4">
        <v>43691</v>
      </c>
    </row>
    <row r="48" spans="1:35" x14ac:dyDescent="0.25">
      <c r="A48" s="3">
        <v>2019</v>
      </c>
      <c r="B48" s="4">
        <v>43556</v>
      </c>
      <c r="C48" s="4">
        <v>43646</v>
      </c>
      <c r="D48" s="3" t="s">
        <v>94</v>
      </c>
      <c r="E48" t="s">
        <v>143</v>
      </c>
      <c r="F48" t="s">
        <v>135</v>
      </c>
      <c r="G48" t="s">
        <v>135</v>
      </c>
      <c r="H48" t="s">
        <v>274</v>
      </c>
      <c r="I48" t="s">
        <v>278</v>
      </c>
      <c r="J48" t="s">
        <v>279</v>
      </c>
      <c r="K48" t="s">
        <v>280</v>
      </c>
      <c r="L48" s="3" t="s">
        <v>101</v>
      </c>
      <c r="M48" t="s">
        <v>1070</v>
      </c>
      <c r="N48" s="3" t="s">
        <v>103</v>
      </c>
      <c r="O48">
        <v>0</v>
      </c>
      <c r="P48">
        <v>0</v>
      </c>
      <c r="Q48" t="s">
        <v>1635</v>
      </c>
      <c r="R48" t="s">
        <v>1636</v>
      </c>
      <c r="S48" t="s">
        <v>1637</v>
      </c>
      <c r="T48" t="s">
        <v>1635</v>
      </c>
      <c r="U48" t="s">
        <v>1635</v>
      </c>
      <c r="V48" t="s">
        <v>1635</v>
      </c>
      <c r="W48" t="s">
        <v>1070</v>
      </c>
      <c r="X48" s="4">
        <v>43599</v>
      </c>
      <c r="Y48" s="4">
        <v>43601</v>
      </c>
      <c r="Z48" s="3">
        <v>1</v>
      </c>
      <c r="AA48">
        <v>2500</v>
      </c>
      <c r="AB48">
        <v>0</v>
      </c>
      <c r="AE48" s="3">
        <v>1</v>
      </c>
      <c r="AF48" s="5" t="s">
        <v>1896</v>
      </c>
      <c r="AG48" s="3" t="s">
        <v>1893</v>
      </c>
      <c r="AH48" s="4">
        <v>43691</v>
      </c>
      <c r="AI48" s="4">
        <v>43691</v>
      </c>
    </row>
    <row r="49" spans="1:35" x14ac:dyDescent="0.25">
      <c r="A49" s="3">
        <v>2019</v>
      </c>
      <c r="B49" s="4">
        <v>43556</v>
      </c>
      <c r="C49" s="4">
        <v>43646</v>
      </c>
      <c r="D49" s="3" t="s">
        <v>94</v>
      </c>
      <c r="E49" t="s">
        <v>143</v>
      </c>
      <c r="F49" t="s">
        <v>135</v>
      </c>
      <c r="G49" t="s">
        <v>135</v>
      </c>
      <c r="H49" t="s">
        <v>274</v>
      </c>
      <c r="I49" t="s">
        <v>278</v>
      </c>
      <c r="J49" t="s">
        <v>279</v>
      </c>
      <c r="K49" t="s">
        <v>280</v>
      </c>
      <c r="L49" s="3" t="s">
        <v>101</v>
      </c>
      <c r="M49" t="s">
        <v>1071</v>
      </c>
      <c r="N49" s="3" t="s">
        <v>103</v>
      </c>
      <c r="O49">
        <v>0</v>
      </c>
      <c r="P49">
        <v>0</v>
      </c>
      <c r="Q49" t="s">
        <v>1635</v>
      </c>
      <c r="R49" t="s">
        <v>1636</v>
      </c>
      <c r="S49" t="s">
        <v>1637</v>
      </c>
      <c r="T49" t="s">
        <v>1635</v>
      </c>
      <c r="U49" t="s">
        <v>1635</v>
      </c>
      <c r="V49" t="s">
        <v>1635</v>
      </c>
      <c r="W49" t="s">
        <v>1071</v>
      </c>
      <c r="X49" s="4">
        <v>43599</v>
      </c>
      <c r="Y49" s="4">
        <v>43601</v>
      </c>
      <c r="Z49" s="3">
        <v>1</v>
      </c>
      <c r="AA49">
        <v>4995</v>
      </c>
      <c r="AB49">
        <v>0</v>
      </c>
      <c r="AE49" s="3">
        <v>1</v>
      </c>
      <c r="AF49" s="5" t="s">
        <v>1897</v>
      </c>
      <c r="AG49" s="3" t="s">
        <v>1893</v>
      </c>
      <c r="AH49" s="4">
        <v>43691</v>
      </c>
      <c r="AI49" s="4">
        <v>43691</v>
      </c>
    </row>
    <row r="50" spans="1:35" x14ac:dyDescent="0.25">
      <c r="A50" s="3">
        <v>2019</v>
      </c>
      <c r="B50" s="4">
        <v>43556</v>
      </c>
      <c r="C50" s="4">
        <v>43646</v>
      </c>
      <c r="D50" s="3" t="s">
        <v>94</v>
      </c>
      <c r="E50" t="s">
        <v>143</v>
      </c>
      <c r="F50" t="s">
        <v>135</v>
      </c>
      <c r="G50" t="s">
        <v>135</v>
      </c>
      <c r="H50" t="s">
        <v>274</v>
      </c>
      <c r="I50" t="s">
        <v>278</v>
      </c>
      <c r="J50" t="s">
        <v>279</v>
      </c>
      <c r="K50" t="s">
        <v>280</v>
      </c>
      <c r="L50" s="3" t="s">
        <v>101</v>
      </c>
      <c r="M50" t="s">
        <v>1072</v>
      </c>
      <c r="N50" s="3" t="s">
        <v>103</v>
      </c>
      <c r="O50">
        <v>0</v>
      </c>
      <c r="P50">
        <v>0</v>
      </c>
      <c r="Q50" t="s">
        <v>1635</v>
      </c>
      <c r="R50" t="s">
        <v>1636</v>
      </c>
      <c r="S50" t="s">
        <v>1637</v>
      </c>
      <c r="T50" t="s">
        <v>1635</v>
      </c>
      <c r="U50" t="s">
        <v>1635</v>
      </c>
      <c r="V50" t="s">
        <v>1635</v>
      </c>
      <c r="W50" t="s">
        <v>1072</v>
      </c>
      <c r="X50" s="4">
        <v>43666</v>
      </c>
      <c r="Y50" s="4">
        <v>43668</v>
      </c>
      <c r="Z50" s="3">
        <v>1</v>
      </c>
      <c r="AA50">
        <v>1500</v>
      </c>
      <c r="AB50">
        <v>0</v>
      </c>
      <c r="AE50" s="3">
        <v>1</v>
      </c>
      <c r="AF50" s="5" t="s">
        <v>1896</v>
      </c>
      <c r="AG50" s="3" t="s">
        <v>1893</v>
      </c>
      <c r="AH50" s="4">
        <v>43691</v>
      </c>
      <c r="AI50" s="4">
        <v>43691</v>
      </c>
    </row>
    <row r="51" spans="1:35" x14ac:dyDescent="0.25">
      <c r="A51" s="3">
        <v>2019</v>
      </c>
      <c r="B51" s="4">
        <v>43556</v>
      </c>
      <c r="C51" s="4">
        <v>43646</v>
      </c>
      <c r="D51" s="3" t="s">
        <v>94</v>
      </c>
      <c r="E51" t="s">
        <v>143</v>
      </c>
      <c r="F51" t="s">
        <v>135</v>
      </c>
      <c r="G51" t="s">
        <v>135</v>
      </c>
      <c r="H51" t="s">
        <v>274</v>
      </c>
      <c r="I51" t="s">
        <v>278</v>
      </c>
      <c r="J51" t="s">
        <v>279</v>
      </c>
      <c r="K51" t="s">
        <v>280</v>
      </c>
      <c r="L51" s="3" t="s">
        <v>101</v>
      </c>
      <c r="M51" t="s">
        <v>1069</v>
      </c>
      <c r="N51" s="3" t="s">
        <v>103</v>
      </c>
      <c r="O51">
        <v>0</v>
      </c>
      <c r="P51">
        <v>0</v>
      </c>
      <c r="Q51" t="s">
        <v>1635</v>
      </c>
      <c r="R51" t="s">
        <v>1636</v>
      </c>
      <c r="S51" t="s">
        <v>1637</v>
      </c>
      <c r="T51" t="s">
        <v>1635</v>
      </c>
      <c r="U51" t="s">
        <v>1635</v>
      </c>
      <c r="V51" t="s">
        <v>1635</v>
      </c>
      <c r="W51" t="s">
        <v>1069</v>
      </c>
      <c r="X51" s="4">
        <v>43666</v>
      </c>
      <c r="Y51" s="4">
        <v>43668</v>
      </c>
      <c r="Z51" s="3">
        <v>1</v>
      </c>
      <c r="AA51">
        <v>2905.9900000000002</v>
      </c>
      <c r="AB51">
        <v>0</v>
      </c>
      <c r="AE51" s="3">
        <v>1</v>
      </c>
      <c r="AF51" s="5" t="s">
        <v>1897</v>
      </c>
      <c r="AG51" s="3" t="s">
        <v>1893</v>
      </c>
      <c r="AH51" s="4">
        <v>43691</v>
      </c>
      <c r="AI51" s="4">
        <v>43691</v>
      </c>
    </row>
    <row r="52" spans="1:35" x14ac:dyDescent="0.25">
      <c r="A52" s="3">
        <v>2019</v>
      </c>
      <c r="B52" s="4">
        <v>43556</v>
      </c>
      <c r="C52" s="4">
        <v>43646</v>
      </c>
      <c r="D52" s="3" t="s">
        <v>94</v>
      </c>
      <c r="E52" t="s">
        <v>144</v>
      </c>
      <c r="F52" t="s">
        <v>142</v>
      </c>
      <c r="G52" t="s">
        <v>142</v>
      </c>
      <c r="H52" t="s">
        <v>274</v>
      </c>
      <c r="I52" t="s">
        <v>281</v>
      </c>
      <c r="J52" t="s">
        <v>282</v>
      </c>
      <c r="K52" t="s">
        <v>283</v>
      </c>
      <c r="L52" s="3" t="s">
        <v>101</v>
      </c>
      <c r="M52" t="s">
        <v>1073</v>
      </c>
      <c r="N52" s="3" t="s">
        <v>103</v>
      </c>
      <c r="O52">
        <v>0</v>
      </c>
      <c r="P52">
        <v>0</v>
      </c>
      <c r="Q52" t="s">
        <v>1635</v>
      </c>
      <c r="R52" t="s">
        <v>1636</v>
      </c>
      <c r="S52" t="s">
        <v>1637</v>
      </c>
      <c r="T52" t="s">
        <v>1635</v>
      </c>
      <c r="U52" t="s">
        <v>1635</v>
      </c>
      <c r="V52" t="s">
        <v>1635</v>
      </c>
      <c r="W52" t="s">
        <v>1073</v>
      </c>
      <c r="X52" s="4">
        <v>43625</v>
      </c>
      <c r="Y52" s="4">
        <v>43627</v>
      </c>
      <c r="Z52" s="3">
        <v>1</v>
      </c>
      <c r="AA52">
        <v>600</v>
      </c>
      <c r="AB52">
        <v>0</v>
      </c>
      <c r="AE52" s="3">
        <v>1</v>
      </c>
      <c r="AF52" s="5" t="s">
        <v>1896</v>
      </c>
      <c r="AG52" s="3" t="s">
        <v>1893</v>
      </c>
      <c r="AH52" s="4">
        <v>43691</v>
      </c>
      <c r="AI52" s="4">
        <v>43691</v>
      </c>
    </row>
    <row r="53" spans="1:35" x14ac:dyDescent="0.25">
      <c r="A53" s="3">
        <v>2019</v>
      </c>
      <c r="B53" s="4">
        <v>43556</v>
      </c>
      <c r="C53" s="4">
        <v>43646</v>
      </c>
      <c r="D53" s="3" t="s">
        <v>94</v>
      </c>
      <c r="E53" t="s">
        <v>144</v>
      </c>
      <c r="F53" t="s">
        <v>145</v>
      </c>
      <c r="G53" t="s">
        <v>145</v>
      </c>
      <c r="H53" t="s">
        <v>274</v>
      </c>
      <c r="I53" t="s">
        <v>284</v>
      </c>
      <c r="J53" t="s">
        <v>285</v>
      </c>
      <c r="K53" t="s">
        <v>286</v>
      </c>
      <c r="L53" s="3" t="s">
        <v>101</v>
      </c>
      <c r="M53" t="s">
        <v>1074</v>
      </c>
      <c r="N53" s="3" t="s">
        <v>103</v>
      </c>
      <c r="O53">
        <v>0</v>
      </c>
      <c r="P53">
        <v>0</v>
      </c>
      <c r="Q53" t="s">
        <v>1635</v>
      </c>
      <c r="R53" t="s">
        <v>1636</v>
      </c>
      <c r="S53" t="s">
        <v>1637</v>
      </c>
      <c r="T53" t="s">
        <v>1635</v>
      </c>
      <c r="U53" t="s">
        <v>1635</v>
      </c>
      <c r="V53" t="s">
        <v>1635</v>
      </c>
      <c r="W53" t="s">
        <v>1074</v>
      </c>
      <c r="X53" s="4">
        <v>43619</v>
      </c>
      <c r="Y53" s="4">
        <v>43621</v>
      </c>
      <c r="Z53" s="3">
        <v>1</v>
      </c>
      <c r="AA53">
        <v>295</v>
      </c>
      <c r="AB53">
        <v>0</v>
      </c>
      <c r="AE53" s="3">
        <v>1</v>
      </c>
      <c r="AF53" s="5" t="s">
        <v>1897</v>
      </c>
      <c r="AG53" s="3" t="s">
        <v>1893</v>
      </c>
      <c r="AH53" s="4">
        <v>43691</v>
      </c>
      <c r="AI53" s="4">
        <v>43691</v>
      </c>
    </row>
    <row r="54" spans="1:35" x14ac:dyDescent="0.25">
      <c r="A54" s="3">
        <v>2019</v>
      </c>
      <c r="B54" s="4">
        <v>43556</v>
      </c>
      <c r="C54" s="4">
        <v>43646</v>
      </c>
      <c r="D54" s="3" t="s">
        <v>94</v>
      </c>
      <c r="E54" t="s">
        <v>143</v>
      </c>
      <c r="F54" t="s">
        <v>135</v>
      </c>
      <c r="G54" t="s">
        <v>135</v>
      </c>
      <c r="H54" t="s">
        <v>274</v>
      </c>
      <c r="I54" t="s">
        <v>278</v>
      </c>
      <c r="J54" t="s">
        <v>279</v>
      </c>
      <c r="K54" t="s">
        <v>280</v>
      </c>
      <c r="L54" s="3" t="s">
        <v>101</v>
      </c>
      <c r="M54" t="s">
        <v>1069</v>
      </c>
      <c r="N54" s="3" t="s">
        <v>103</v>
      </c>
      <c r="O54">
        <v>0</v>
      </c>
      <c r="P54">
        <v>0</v>
      </c>
      <c r="Q54" t="s">
        <v>1635</v>
      </c>
      <c r="R54" t="s">
        <v>1636</v>
      </c>
      <c r="S54" t="s">
        <v>1637</v>
      </c>
      <c r="T54" t="s">
        <v>1635</v>
      </c>
      <c r="U54" t="s">
        <v>1635</v>
      </c>
      <c r="V54" t="s">
        <v>1635</v>
      </c>
      <c r="W54" t="s">
        <v>1069</v>
      </c>
      <c r="X54" s="4">
        <v>43666</v>
      </c>
      <c r="Y54" s="4">
        <v>43668</v>
      </c>
      <c r="Z54" s="3">
        <v>1</v>
      </c>
      <c r="AA54">
        <v>5600</v>
      </c>
      <c r="AB54">
        <v>0</v>
      </c>
      <c r="AE54" s="3">
        <v>1</v>
      </c>
      <c r="AF54" s="5" t="s">
        <v>1896</v>
      </c>
      <c r="AG54" s="3" t="s">
        <v>1893</v>
      </c>
      <c r="AH54" s="4">
        <v>43691</v>
      </c>
      <c r="AI54" s="4">
        <v>43691</v>
      </c>
    </row>
    <row r="55" spans="1:35" x14ac:dyDescent="0.25">
      <c r="A55" s="3">
        <v>2019</v>
      </c>
      <c r="B55" s="4">
        <v>43556</v>
      </c>
      <c r="C55" s="4">
        <v>43646</v>
      </c>
      <c r="D55" s="3" t="s">
        <v>94</v>
      </c>
      <c r="E55" t="s">
        <v>114</v>
      </c>
      <c r="F55" t="s">
        <v>146</v>
      </c>
      <c r="G55" t="s">
        <v>146</v>
      </c>
      <c r="H55" t="s">
        <v>287</v>
      </c>
      <c r="I55" t="s">
        <v>288</v>
      </c>
      <c r="J55" t="s">
        <v>289</v>
      </c>
      <c r="K55" t="s">
        <v>290</v>
      </c>
      <c r="L55" s="3" t="s">
        <v>101</v>
      </c>
      <c r="M55" t="s">
        <v>1075</v>
      </c>
      <c r="N55" s="3" t="s">
        <v>103</v>
      </c>
      <c r="O55">
        <v>0</v>
      </c>
      <c r="P55">
        <v>0</v>
      </c>
      <c r="Q55" t="s">
        <v>1635</v>
      </c>
      <c r="R55" t="s">
        <v>1636</v>
      </c>
      <c r="S55" t="s">
        <v>1637</v>
      </c>
      <c r="T55" t="s">
        <v>1635</v>
      </c>
      <c r="U55" t="s">
        <v>1635</v>
      </c>
      <c r="V55" t="s">
        <v>1635</v>
      </c>
      <c r="W55" t="s">
        <v>1075</v>
      </c>
      <c r="X55" s="4">
        <v>43501</v>
      </c>
      <c r="Y55" s="4">
        <v>43504</v>
      </c>
      <c r="Z55" s="3">
        <v>1</v>
      </c>
      <c r="AA55">
        <v>1700</v>
      </c>
      <c r="AB55">
        <v>0</v>
      </c>
      <c r="AE55" s="3">
        <v>1</v>
      </c>
      <c r="AF55" s="5" t="s">
        <v>1897</v>
      </c>
      <c r="AG55" s="3" t="s">
        <v>1893</v>
      </c>
      <c r="AH55" s="4">
        <v>43691</v>
      </c>
      <c r="AI55" s="4">
        <v>43691</v>
      </c>
    </row>
    <row r="56" spans="1:35" x14ac:dyDescent="0.25">
      <c r="A56" s="3">
        <v>2019</v>
      </c>
      <c r="B56" s="4">
        <v>43556</v>
      </c>
      <c r="C56" s="4">
        <v>43646</v>
      </c>
      <c r="D56" s="3" t="s">
        <v>94</v>
      </c>
      <c r="E56" t="s">
        <v>132</v>
      </c>
      <c r="F56" t="s">
        <v>147</v>
      </c>
      <c r="G56" t="s">
        <v>147</v>
      </c>
      <c r="H56" t="s">
        <v>291</v>
      </c>
      <c r="I56" t="s">
        <v>292</v>
      </c>
      <c r="J56" t="s">
        <v>293</v>
      </c>
      <c r="K56" t="s">
        <v>294</v>
      </c>
      <c r="L56" s="3" t="s">
        <v>101</v>
      </c>
      <c r="M56" t="s">
        <v>1076</v>
      </c>
      <c r="N56" s="3" t="s">
        <v>103</v>
      </c>
      <c r="O56">
        <v>0</v>
      </c>
      <c r="P56">
        <v>0</v>
      </c>
      <c r="Q56" t="s">
        <v>1635</v>
      </c>
      <c r="R56" t="s">
        <v>1636</v>
      </c>
      <c r="S56" t="s">
        <v>1637</v>
      </c>
      <c r="T56" t="s">
        <v>1635</v>
      </c>
      <c r="U56" t="s">
        <v>1688</v>
      </c>
      <c r="V56" t="s">
        <v>1688</v>
      </c>
      <c r="W56" t="s">
        <v>1076</v>
      </c>
      <c r="X56" s="4">
        <v>43587</v>
      </c>
      <c r="Y56" s="4">
        <v>43587</v>
      </c>
      <c r="Z56" s="3">
        <v>1</v>
      </c>
      <c r="AA56">
        <v>962.5</v>
      </c>
      <c r="AB56">
        <v>0</v>
      </c>
      <c r="AE56" s="3">
        <v>1</v>
      </c>
      <c r="AF56" s="5" t="s">
        <v>1896</v>
      </c>
      <c r="AG56" s="3" t="s">
        <v>1893</v>
      </c>
      <c r="AH56" s="4">
        <v>43691</v>
      </c>
      <c r="AI56" s="4">
        <v>43691</v>
      </c>
    </row>
    <row r="57" spans="1:35" x14ac:dyDescent="0.25">
      <c r="A57" s="3">
        <v>2019</v>
      </c>
      <c r="B57" s="4">
        <v>43556</v>
      </c>
      <c r="C57" s="4">
        <v>43646</v>
      </c>
      <c r="D57" s="3" t="s">
        <v>94</v>
      </c>
      <c r="E57" t="s">
        <v>114</v>
      </c>
      <c r="F57" t="s">
        <v>148</v>
      </c>
      <c r="G57" t="s">
        <v>148</v>
      </c>
      <c r="H57" t="s">
        <v>291</v>
      </c>
      <c r="I57" t="s">
        <v>295</v>
      </c>
      <c r="J57" t="s">
        <v>296</v>
      </c>
      <c r="K57" t="s">
        <v>244</v>
      </c>
      <c r="L57" s="3" t="s">
        <v>101</v>
      </c>
      <c r="M57" t="s">
        <v>1077</v>
      </c>
      <c r="N57" s="3" t="s">
        <v>103</v>
      </c>
      <c r="O57">
        <v>1</v>
      </c>
      <c r="P57">
        <v>0</v>
      </c>
      <c r="Q57" t="s">
        <v>1635</v>
      </c>
      <c r="R57" t="s">
        <v>1636</v>
      </c>
      <c r="S57" t="s">
        <v>1637</v>
      </c>
      <c r="T57" t="s">
        <v>1635</v>
      </c>
      <c r="U57" t="s">
        <v>1658</v>
      </c>
      <c r="V57" t="s">
        <v>1658</v>
      </c>
      <c r="W57" t="s">
        <v>1077</v>
      </c>
      <c r="X57" s="4">
        <v>43588</v>
      </c>
      <c r="Y57" s="4">
        <v>43588</v>
      </c>
      <c r="Z57" s="3">
        <v>1</v>
      </c>
      <c r="AA57">
        <v>1000</v>
      </c>
      <c r="AB57">
        <v>0</v>
      </c>
      <c r="AE57" s="3">
        <v>1</v>
      </c>
      <c r="AF57" s="5" t="s">
        <v>1897</v>
      </c>
      <c r="AG57" s="3" t="s">
        <v>1893</v>
      </c>
      <c r="AH57" s="4">
        <v>43691</v>
      </c>
      <c r="AI57" s="4">
        <v>43691</v>
      </c>
    </row>
    <row r="58" spans="1:35" x14ac:dyDescent="0.25">
      <c r="A58" s="3">
        <v>2019</v>
      </c>
      <c r="B58" s="4">
        <v>43556</v>
      </c>
      <c r="C58" s="4">
        <v>43646</v>
      </c>
      <c r="D58" s="3" t="s">
        <v>94</v>
      </c>
      <c r="E58" t="s">
        <v>114</v>
      </c>
      <c r="F58" t="s">
        <v>148</v>
      </c>
      <c r="G58" t="s">
        <v>148</v>
      </c>
      <c r="H58" t="s">
        <v>291</v>
      </c>
      <c r="I58" t="s">
        <v>295</v>
      </c>
      <c r="J58" t="s">
        <v>296</v>
      </c>
      <c r="K58" t="s">
        <v>244</v>
      </c>
      <c r="L58" s="3" t="s">
        <v>101</v>
      </c>
      <c r="M58" t="s">
        <v>1078</v>
      </c>
      <c r="N58" s="3" t="s">
        <v>103</v>
      </c>
      <c r="O58">
        <v>1</v>
      </c>
      <c r="P58">
        <v>0</v>
      </c>
      <c r="Q58" t="s">
        <v>1635</v>
      </c>
      <c r="R58" t="s">
        <v>1636</v>
      </c>
      <c r="S58" t="s">
        <v>1637</v>
      </c>
      <c r="T58" t="s">
        <v>1635</v>
      </c>
      <c r="U58" t="s">
        <v>1670</v>
      </c>
      <c r="V58" t="s">
        <v>1670</v>
      </c>
      <c r="W58" t="s">
        <v>1078</v>
      </c>
      <c r="X58" s="4">
        <v>43626</v>
      </c>
      <c r="Y58" s="4">
        <v>43626</v>
      </c>
      <c r="Z58" s="3">
        <v>1</v>
      </c>
      <c r="AA58">
        <v>101</v>
      </c>
      <c r="AB58">
        <v>0</v>
      </c>
      <c r="AE58" s="3">
        <v>1</v>
      </c>
      <c r="AF58" s="5" t="s">
        <v>1896</v>
      </c>
      <c r="AG58" s="3" t="s">
        <v>1893</v>
      </c>
      <c r="AH58" s="4">
        <v>43691</v>
      </c>
      <c r="AI58" s="4">
        <v>43691</v>
      </c>
    </row>
    <row r="59" spans="1:35" x14ac:dyDescent="0.25">
      <c r="A59" s="3">
        <v>2019</v>
      </c>
      <c r="B59" s="4">
        <v>43556</v>
      </c>
      <c r="C59" s="4">
        <v>43646</v>
      </c>
      <c r="D59" s="3" t="s">
        <v>94</v>
      </c>
      <c r="E59" t="s">
        <v>114</v>
      </c>
      <c r="F59" t="s">
        <v>148</v>
      </c>
      <c r="G59" t="s">
        <v>148</v>
      </c>
      <c r="H59" t="s">
        <v>291</v>
      </c>
      <c r="I59" t="s">
        <v>295</v>
      </c>
      <c r="J59" t="s">
        <v>296</v>
      </c>
      <c r="K59" t="s">
        <v>244</v>
      </c>
      <c r="L59" s="3" t="s">
        <v>101</v>
      </c>
      <c r="M59" t="s">
        <v>1078</v>
      </c>
      <c r="N59" s="3" t="s">
        <v>103</v>
      </c>
      <c r="O59">
        <v>1</v>
      </c>
      <c r="P59">
        <v>0</v>
      </c>
      <c r="Q59" t="s">
        <v>1635</v>
      </c>
      <c r="R59" t="s">
        <v>1636</v>
      </c>
      <c r="S59" t="s">
        <v>1637</v>
      </c>
      <c r="T59" t="s">
        <v>1635</v>
      </c>
      <c r="U59" t="s">
        <v>1670</v>
      </c>
      <c r="V59" t="s">
        <v>1670</v>
      </c>
      <c r="W59" t="s">
        <v>1078</v>
      </c>
      <c r="X59" s="4">
        <v>43626</v>
      </c>
      <c r="Y59" s="4">
        <v>43626</v>
      </c>
      <c r="Z59" s="3">
        <v>1</v>
      </c>
      <c r="AA59">
        <v>1749</v>
      </c>
      <c r="AB59">
        <v>0</v>
      </c>
      <c r="AE59" s="3">
        <v>1</v>
      </c>
      <c r="AF59" s="5" t="s">
        <v>1897</v>
      </c>
      <c r="AG59" s="3" t="s">
        <v>1893</v>
      </c>
      <c r="AH59" s="4">
        <v>43691</v>
      </c>
      <c r="AI59" s="4">
        <v>43691</v>
      </c>
    </row>
    <row r="60" spans="1:35" x14ac:dyDescent="0.25">
      <c r="A60" s="3">
        <v>2019</v>
      </c>
      <c r="B60" s="4">
        <v>43556</v>
      </c>
      <c r="C60" s="4">
        <v>43646</v>
      </c>
      <c r="D60" s="3" t="s">
        <v>94</v>
      </c>
      <c r="E60" t="s">
        <v>114</v>
      </c>
      <c r="F60" t="s">
        <v>148</v>
      </c>
      <c r="G60" t="s">
        <v>148</v>
      </c>
      <c r="H60" t="s">
        <v>291</v>
      </c>
      <c r="I60" t="s">
        <v>295</v>
      </c>
      <c r="J60" t="s">
        <v>296</v>
      </c>
      <c r="K60" t="s">
        <v>244</v>
      </c>
      <c r="L60" s="3" t="s">
        <v>101</v>
      </c>
      <c r="M60" t="s">
        <v>1079</v>
      </c>
      <c r="N60" s="3" t="s">
        <v>103</v>
      </c>
      <c r="O60">
        <v>1</v>
      </c>
      <c r="P60">
        <v>0</v>
      </c>
      <c r="Q60" t="s">
        <v>1635</v>
      </c>
      <c r="R60" t="s">
        <v>1636</v>
      </c>
      <c r="S60" t="s">
        <v>1637</v>
      </c>
      <c r="T60" t="s">
        <v>1635</v>
      </c>
      <c r="U60" t="s">
        <v>1689</v>
      </c>
      <c r="V60" t="s">
        <v>1689</v>
      </c>
      <c r="W60" t="s">
        <v>1079</v>
      </c>
      <c r="X60" s="4">
        <v>43647</v>
      </c>
      <c r="Y60" s="4">
        <v>43647</v>
      </c>
      <c r="Z60" s="3">
        <v>1</v>
      </c>
      <c r="AA60">
        <v>1000</v>
      </c>
      <c r="AB60">
        <v>0</v>
      </c>
      <c r="AE60" s="3">
        <v>1</v>
      </c>
      <c r="AF60" s="5" t="s">
        <v>1896</v>
      </c>
      <c r="AG60" s="3" t="s">
        <v>1893</v>
      </c>
      <c r="AH60" s="4">
        <v>43691</v>
      </c>
      <c r="AI60" s="4">
        <v>43691</v>
      </c>
    </row>
    <row r="61" spans="1:35" x14ac:dyDescent="0.25">
      <c r="A61" s="3">
        <v>2019</v>
      </c>
      <c r="B61" s="4">
        <v>43556</v>
      </c>
      <c r="C61" s="4">
        <v>43646</v>
      </c>
      <c r="D61" s="3" t="s">
        <v>94</v>
      </c>
      <c r="E61" t="s">
        <v>143</v>
      </c>
      <c r="F61" t="s">
        <v>135</v>
      </c>
      <c r="G61" t="s">
        <v>135</v>
      </c>
      <c r="H61" t="s">
        <v>291</v>
      </c>
      <c r="I61" t="s">
        <v>297</v>
      </c>
      <c r="J61" t="s">
        <v>268</v>
      </c>
      <c r="K61" t="s">
        <v>298</v>
      </c>
      <c r="L61" s="3" t="s">
        <v>101</v>
      </c>
      <c r="M61" t="s">
        <v>1080</v>
      </c>
      <c r="N61" s="3" t="s">
        <v>103</v>
      </c>
      <c r="O61">
        <v>0</v>
      </c>
      <c r="P61">
        <v>0</v>
      </c>
      <c r="Q61" t="s">
        <v>1635</v>
      </c>
      <c r="R61" t="s">
        <v>1636</v>
      </c>
      <c r="S61" t="s">
        <v>1637</v>
      </c>
      <c r="T61" t="s">
        <v>1635</v>
      </c>
      <c r="U61" t="s">
        <v>1658</v>
      </c>
      <c r="V61" t="s">
        <v>1658</v>
      </c>
      <c r="W61" t="s">
        <v>1080</v>
      </c>
      <c r="X61" s="4">
        <v>43606</v>
      </c>
      <c r="Y61" s="4">
        <v>43607</v>
      </c>
      <c r="Z61" s="3">
        <v>1</v>
      </c>
      <c r="AA61">
        <v>1300</v>
      </c>
      <c r="AB61">
        <v>0</v>
      </c>
      <c r="AE61" s="3">
        <v>1</v>
      </c>
      <c r="AF61" s="5" t="s">
        <v>1897</v>
      </c>
      <c r="AG61" s="3" t="s">
        <v>1893</v>
      </c>
      <c r="AH61" s="4">
        <v>43691</v>
      </c>
      <c r="AI61" s="4">
        <v>43691</v>
      </c>
    </row>
    <row r="62" spans="1:35" x14ac:dyDescent="0.25">
      <c r="A62" s="3">
        <v>2019</v>
      </c>
      <c r="B62" s="4">
        <v>43556</v>
      </c>
      <c r="C62" s="4">
        <v>43646</v>
      </c>
      <c r="D62" s="3" t="s">
        <v>94</v>
      </c>
      <c r="E62" t="s">
        <v>143</v>
      </c>
      <c r="F62" t="s">
        <v>135</v>
      </c>
      <c r="G62" t="s">
        <v>135</v>
      </c>
      <c r="H62" t="s">
        <v>291</v>
      </c>
      <c r="I62" t="s">
        <v>297</v>
      </c>
      <c r="J62" t="s">
        <v>268</v>
      </c>
      <c r="K62" t="s">
        <v>298</v>
      </c>
      <c r="L62" s="3" t="s">
        <v>101</v>
      </c>
      <c r="M62" t="s">
        <v>1081</v>
      </c>
      <c r="N62" s="3" t="s">
        <v>103</v>
      </c>
      <c r="O62">
        <v>0</v>
      </c>
      <c r="P62">
        <v>0</v>
      </c>
      <c r="Q62" t="s">
        <v>1635</v>
      </c>
      <c r="R62" t="s">
        <v>1636</v>
      </c>
      <c r="S62" t="s">
        <v>1637</v>
      </c>
      <c r="T62" t="s">
        <v>1635</v>
      </c>
      <c r="U62" t="s">
        <v>1658</v>
      </c>
      <c r="V62" t="s">
        <v>1658</v>
      </c>
      <c r="W62" t="s">
        <v>1081</v>
      </c>
      <c r="X62" s="4">
        <v>43606</v>
      </c>
      <c r="Y62" s="4">
        <v>43607</v>
      </c>
      <c r="Z62" s="3">
        <v>1</v>
      </c>
      <c r="AA62">
        <v>732</v>
      </c>
      <c r="AB62">
        <v>0</v>
      </c>
      <c r="AE62" s="3">
        <v>1</v>
      </c>
      <c r="AF62" s="5" t="s">
        <v>1896</v>
      </c>
      <c r="AG62" s="3" t="s">
        <v>1893</v>
      </c>
      <c r="AH62" s="4">
        <v>43691</v>
      </c>
      <c r="AI62" s="4">
        <v>43691</v>
      </c>
    </row>
    <row r="63" spans="1:35" x14ac:dyDescent="0.25">
      <c r="A63" s="3">
        <v>2019</v>
      </c>
      <c r="B63" s="4">
        <v>43556</v>
      </c>
      <c r="C63" s="4">
        <v>43646</v>
      </c>
      <c r="D63" s="3" t="s">
        <v>94</v>
      </c>
      <c r="E63" t="s">
        <v>114</v>
      </c>
      <c r="F63" t="s">
        <v>149</v>
      </c>
      <c r="G63" t="s">
        <v>149</v>
      </c>
      <c r="H63" t="s">
        <v>299</v>
      </c>
      <c r="I63" t="s">
        <v>300</v>
      </c>
      <c r="J63" t="s">
        <v>301</v>
      </c>
      <c r="K63" t="s">
        <v>206</v>
      </c>
      <c r="L63" s="3" t="s">
        <v>101</v>
      </c>
      <c r="M63" t="s">
        <v>1082</v>
      </c>
      <c r="N63" s="3" t="s">
        <v>103</v>
      </c>
      <c r="O63">
        <v>0</v>
      </c>
      <c r="P63">
        <v>0</v>
      </c>
      <c r="Q63" t="s">
        <v>1635</v>
      </c>
      <c r="R63" t="s">
        <v>1636</v>
      </c>
      <c r="S63" t="s">
        <v>1637</v>
      </c>
      <c r="T63" t="s">
        <v>1635</v>
      </c>
      <c r="U63" t="s">
        <v>1647</v>
      </c>
      <c r="V63" t="s">
        <v>1647</v>
      </c>
      <c r="W63" t="s">
        <v>1082</v>
      </c>
      <c r="X63" s="4">
        <v>43515</v>
      </c>
      <c r="Y63" s="4">
        <v>43515</v>
      </c>
      <c r="Z63" s="3">
        <v>1</v>
      </c>
      <c r="AA63">
        <v>1498</v>
      </c>
      <c r="AB63">
        <v>0</v>
      </c>
      <c r="AE63" s="3">
        <v>1</v>
      </c>
      <c r="AF63" s="5" t="s">
        <v>1897</v>
      </c>
      <c r="AG63" s="3" t="s">
        <v>1893</v>
      </c>
      <c r="AH63" s="4">
        <v>43691</v>
      </c>
      <c r="AI63" s="4">
        <v>43691</v>
      </c>
    </row>
    <row r="64" spans="1:35" x14ac:dyDescent="0.25">
      <c r="A64" s="3">
        <v>2019</v>
      </c>
      <c r="B64" s="4">
        <v>43556</v>
      </c>
      <c r="C64" s="4">
        <v>43646</v>
      </c>
      <c r="D64" s="3" t="s">
        <v>94</v>
      </c>
      <c r="E64" t="s">
        <v>114</v>
      </c>
      <c r="F64" t="s">
        <v>149</v>
      </c>
      <c r="G64" t="s">
        <v>149</v>
      </c>
      <c r="H64" t="s">
        <v>299</v>
      </c>
      <c r="I64" t="s">
        <v>300</v>
      </c>
      <c r="J64" t="s">
        <v>301</v>
      </c>
      <c r="K64" t="s">
        <v>206</v>
      </c>
      <c r="L64" s="3" t="s">
        <v>101</v>
      </c>
      <c r="M64" t="s">
        <v>1083</v>
      </c>
      <c r="N64" s="3" t="s">
        <v>103</v>
      </c>
      <c r="O64">
        <v>1</v>
      </c>
      <c r="P64">
        <v>0</v>
      </c>
      <c r="Q64" t="s">
        <v>1635</v>
      </c>
      <c r="R64" t="s">
        <v>1636</v>
      </c>
      <c r="S64" t="s">
        <v>1637</v>
      </c>
      <c r="T64" t="s">
        <v>1635</v>
      </c>
      <c r="U64" t="s">
        <v>1658</v>
      </c>
      <c r="V64" t="s">
        <v>1658</v>
      </c>
      <c r="W64" t="s">
        <v>1083</v>
      </c>
      <c r="X64" s="4">
        <v>43634</v>
      </c>
      <c r="Y64" s="4">
        <v>43634</v>
      </c>
      <c r="Z64" s="3">
        <v>1</v>
      </c>
      <c r="AA64">
        <v>1500</v>
      </c>
      <c r="AB64">
        <v>0</v>
      </c>
      <c r="AE64" s="3">
        <v>1</v>
      </c>
      <c r="AF64" s="5" t="s">
        <v>1896</v>
      </c>
      <c r="AG64" s="3" t="s">
        <v>1893</v>
      </c>
      <c r="AH64" s="4">
        <v>43691</v>
      </c>
      <c r="AI64" s="4">
        <v>43691</v>
      </c>
    </row>
    <row r="65" spans="1:35" x14ac:dyDescent="0.25">
      <c r="A65" s="3">
        <v>2019</v>
      </c>
      <c r="B65" s="4">
        <v>43556</v>
      </c>
      <c r="C65" s="4">
        <v>43646</v>
      </c>
      <c r="D65" s="3" t="s">
        <v>94</v>
      </c>
      <c r="E65" t="s">
        <v>131</v>
      </c>
      <c r="F65" t="s">
        <v>150</v>
      </c>
      <c r="G65" t="s">
        <v>150</v>
      </c>
      <c r="H65" t="s">
        <v>299</v>
      </c>
      <c r="I65" t="s">
        <v>302</v>
      </c>
      <c r="J65" t="s">
        <v>303</v>
      </c>
      <c r="K65" t="s">
        <v>304</v>
      </c>
      <c r="L65" s="3" t="s">
        <v>101</v>
      </c>
      <c r="M65" t="s">
        <v>1084</v>
      </c>
      <c r="N65" s="3" t="s">
        <v>103</v>
      </c>
      <c r="O65">
        <v>2</v>
      </c>
      <c r="P65">
        <v>0</v>
      </c>
      <c r="Q65" t="s">
        <v>1635</v>
      </c>
      <c r="R65" t="s">
        <v>1636</v>
      </c>
      <c r="S65" t="s">
        <v>1637</v>
      </c>
      <c r="T65" t="s">
        <v>1635</v>
      </c>
      <c r="U65" t="s">
        <v>1690</v>
      </c>
      <c r="V65" t="s">
        <v>1690</v>
      </c>
      <c r="W65" t="s">
        <v>1084</v>
      </c>
      <c r="X65" s="4">
        <v>43636</v>
      </c>
      <c r="Y65" s="4">
        <v>43636</v>
      </c>
      <c r="Z65" s="3">
        <v>1</v>
      </c>
      <c r="AA65">
        <v>1800</v>
      </c>
      <c r="AB65">
        <v>0</v>
      </c>
      <c r="AE65" s="3">
        <v>1</v>
      </c>
      <c r="AF65" s="5" t="s">
        <v>1897</v>
      </c>
      <c r="AG65" s="3" t="s">
        <v>1893</v>
      </c>
      <c r="AH65" s="4">
        <v>43691</v>
      </c>
      <c r="AI65" s="4">
        <v>43691</v>
      </c>
    </row>
    <row r="66" spans="1:35" x14ac:dyDescent="0.25">
      <c r="A66" s="3">
        <v>2019</v>
      </c>
      <c r="B66" s="4">
        <v>43556</v>
      </c>
      <c r="C66" s="4">
        <v>43646</v>
      </c>
      <c r="D66" s="3" t="s">
        <v>94</v>
      </c>
      <c r="E66" t="s">
        <v>114</v>
      </c>
      <c r="F66" t="s">
        <v>149</v>
      </c>
      <c r="G66" t="s">
        <v>149</v>
      </c>
      <c r="H66" t="s">
        <v>299</v>
      </c>
      <c r="I66" t="s">
        <v>300</v>
      </c>
      <c r="J66" t="s">
        <v>301</v>
      </c>
      <c r="K66" t="s">
        <v>206</v>
      </c>
      <c r="L66" s="3" t="s">
        <v>101</v>
      </c>
      <c r="M66" t="s">
        <v>1085</v>
      </c>
      <c r="N66" s="3" t="s">
        <v>103</v>
      </c>
      <c r="O66">
        <v>1</v>
      </c>
      <c r="P66">
        <v>0</v>
      </c>
      <c r="Q66" t="s">
        <v>1635</v>
      </c>
      <c r="R66" t="s">
        <v>1636</v>
      </c>
      <c r="S66" t="s">
        <v>1637</v>
      </c>
      <c r="T66" t="s">
        <v>1635</v>
      </c>
      <c r="U66" t="s">
        <v>1647</v>
      </c>
      <c r="V66" t="s">
        <v>1647</v>
      </c>
      <c r="W66" t="s">
        <v>1085</v>
      </c>
      <c r="X66" s="4">
        <v>43654</v>
      </c>
      <c r="Y66" s="4">
        <v>43660</v>
      </c>
      <c r="Z66" s="3">
        <v>1</v>
      </c>
      <c r="AA66">
        <v>900</v>
      </c>
      <c r="AB66">
        <v>0</v>
      </c>
      <c r="AE66" s="3">
        <v>1</v>
      </c>
      <c r="AF66" s="5" t="s">
        <v>1896</v>
      </c>
      <c r="AG66" s="3" t="s">
        <v>1893</v>
      </c>
      <c r="AH66" s="4">
        <v>43691</v>
      </c>
      <c r="AI66" s="4">
        <v>43691</v>
      </c>
    </row>
    <row r="67" spans="1:35" x14ac:dyDescent="0.25">
      <c r="A67" s="3">
        <v>2019</v>
      </c>
      <c r="B67" s="4">
        <v>43556</v>
      </c>
      <c r="C67" s="4">
        <v>43646</v>
      </c>
      <c r="D67" s="3" t="s">
        <v>94</v>
      </c>
      <c r="E67" t="s">
        <v>114</v>
      </c>
      <c r="F67" t="s">
        <v>149</v>
      </c>
      <c r="G67" t="s">
        <v>149</v>
      </c>
      <c r="H67" t="s">
        <v>299</v>
      </c>
      <c r="I67" t="s">
        <v>300</v>
      </c>
      <c r="J67" t="s">
        <v>301</v>
      </c>
      <c r="K67" t="s">
        <v>206</v>
      </c>
      <c r="L67" s="3" t="s">
        <v>101</v>
      </c>
      <c r="M67" t="s">
        <v>1086</v>
      </c>
      <c r="N67" s="3" t="s">
        <v>103</v>
      </c>
      <c r="O67">
        <v>1</v>
      </c>
      <c r="P67">
        <v>0</v>
      </c>
      <c r="Q67" t="s">
        <v>1635</v>
      </c>
      <c r="R67" t="s">
        <v>1636</v>
      </c>
      <c r="S67" t="s">
        <v>1637</v>
      </c>
      <c r="T67" t="s">
        <v>1635</v>
      </c>
      <c r="U67" t="s">
        <v>1658</v>
      </c>
      <c r="V67" t="s">
        <v>1658</v>
      </c>
      <c r="W67" t="s">
        <v>1086</v>
      </c>
      <c r="X67" s="4">
        <v>43654</v>
      </c>
      <c r="Y67" s="4">
        <v>43660</v>
      </c>
      <c r="Z67" s="3">
        <v>1</v>
      </c>
      <c r="AA67">
        <v>800</v>
      </c>
      <c r="AB67">
        <v>0</v>
      </c>
      <c r="AE67" s="3">
        <v>1</v>
      </c>
      <c r="AF67" s="5" t="s">
        <v>1897</v>
      </c>
      <c r="AG67" s="3" t="s">
        <v>1893</v>
      </c>
      <c r="AH67" s="4">
        <v>43691</v>
      </c>
      <c r="AI67" s="4">
        <v>43691</v>
      </c>
    </row>
    <row r="68" spans="1:35" x14ac:dyDescent="0.25">
      <c r="A68" s="3">
        <v>2019</v>
      </c>
      <c r="B68" s="4">
        <v>43556</v>
      </c>
      <c r="C68" s="4">
        <v>43646</v>
      </c>
      <c r="D68" s="3" t="s">
        <v>94</v>
      </c>
      <c r="E68" t="s">
        <v>131</v>
      </c>
      <c r="F68" t="s">
        <v>150</v>
      </c>
      <c r="G68" t="s">
        <v>150</v>
      </c>
      <c r="H68" t="s">
        <v>299</v>
      </c>
      <c r="I68" t="s">
        <v>302</v>
      </c>
      <c r="J68" t="s">
        <v>303</v>
      </c>
      <c r="K68" t="s">
        <v>304</v>
      </c>
      <c r="L68" s="3" t="s">
        <v>101</v>
      </c>
      <c r="M68" t="s">
        <v>1087</v>
      </c>
      <c r="N68" s="3" t="s">
        <v>103</v>
      </c>
      <c r="O68">
        <v>1</v>
      </c>
      <c r="P68">
        <v>0</v>
      </c>
      <c r="Q68" t="s">
        <v>1635</v>
      </c>
      <c r="R68" t="s">
        <v>1636</v>
      </c>
      <c r="S68" t="s">
        <v>1637</v>
      </c>
      <c r="T68" t="s">
        <v>1635</v>
      </c>
      <c r="U68" t="s">
        <v>1647</v>
      </c>
      <c r="V68" t="s">
        <v>1647</v>
      </c>
      <c r="W68" t="s">
        <v>1087</v>
      </c>
      <c r="X68" s="4">
        <v>43587</v>
      </c>
      <c r="Y68" s="4">
        <v>43587</v>
      </c>
      <c r="Z68" s="3">
        <v>1</v>
      </c>
      <c r="AA68">
        <v>1300</v>
      </c>
      <c r="AB68">
        <v>0</v>
      </c>
      <c r="AE68" s="3">
        <v>1</v>
      </c>
      <c r="AF68" s="5" t="s">
        <v>1896</v>
      </c>
      <c r="AG68" s="3" t="s">
        <v>1893</v>
      </c>
      <c r="AH68" s="4">
        <v>43691</v>
      </c>
      <c r="AI68" s="4">
        <v>43691</v>
      </c>
    </row>
    <row r="69" spans="1:35" x14ac:dyDescent="0.25">
      <c r="A69" s="3">
        <v>2019</v>
      </c>
      <c r="B69" s="4">
        <v>43556</v>
      </c>
      <c r="C69" s="4">
        <v>43646</v>
      </c>
      <c r="D69" s="3" t="s">
        <v>94</v>
      </c>
      <c r="E69" t="s">
        <v>143</v>
      </c>
      <c r="F69" t="s">
        <v>135</v>
      </c>
      <c r="G69" t="s">
        <v>135</v>
      </c>
      <c r="H69" t="s">
        <v>299</v>
      </c>
      <c r="I69" t="s">
        <v>305</v>
      </c>
      <c r="J69" t="s">
        <v>272</v>
      </c>
      <c r="K69" t="s">
        <v>306</v>
      </c>
      <c r="L69" s="3" t="s">
        <v>101</v>
      </c>
      <c r="M69" t="s">
        <v>1088</v>
      </c>
      <c r="N69" s="3" t="s">
        <v>103</v>
      </c>
      <c r="O69">
        <v>1</v>
      </c>
      <c r="P69">
        <v>0</v>
      </c>
      <c r="Q69" t="s">
        <v>1635</v>
      </c>
      <c r="R69" t="s">
        <v>1636</v>
      </c>
      <c r="S69" t="s">
        <v>1637</v>
      </c>
      <c r="T69" t="s">
        <v>1635</v>
      </c>
      <c r="U69" t="s">
        <v>1658</v>
      </c>
      <c r="V69" t="s">
        <v>1658</v>
      </c>
      <c r="W69" t="s">
        <v>1088</v>
      </c>
      <c r="X69" s="4">
        <v>43616</v>
      </c>
      <c r="Y69" s="4">
        <v>43616</v>
      </c>
      <c r="Z69" s="3">
        <v>1</v>
      </c>
      <c r="AA69">
        <v>1500</v>
      </c>
      <c r="AB69">
        <v>0</v>
      </c>
      <c r="AE69" s="3">
        <v>1</v>
      </c>
      <c r="AF69" s="5" t="s">
        <v>1897</v>
      </c>
      <c r="AG69" s="3" t="s">
        <v>1893</v>
      </c>
      <c r="AH69" s="4">
        <v>43691</v>
      </c>
      <c r="AI69" s="4">
        <v>43691</v>
      </c>
    </row>
    <row r="70" spans="1:35" x14ac:dyDescent="0.25">
      <c r="A70" s="3">
        <v>2019</v>
      </c>
      <c r="B70" s="4">
        <v>43556</v>
      </c>
      <c r="C70" s="4">
        <v>43646</v>
      </c>
      <c r="D70" s="3" t="s">
        <v>94</v>
      </c>
      <c r="E70" t="s">
        <v>151</v>
      </c>
      <c r="F70" t="s">
        <v>152</v>
      </c>
      <c r="G70" t="s">
        <v>152</v>
      </c>
      <c r="H70" t="s">
        <v>299</v>
      </c>
      <c r="I70" t="s">
        <v>307</v>
      </c>
      <c r="J70" t="s">
        <v>308</v>
      </c>
      <c r="K70" t="s">
        <v>309</v>
      </c>
      <c r="L70" s="3" t="s">
        <v>101</v>
      </c>
      <c r="M70" t="s">
        <v>1089</v>
      </c>
      <c r="N70" s="3" t="s">
        <v>103</v>
      </c>
      <c r="O70">
        <v>1</v>
      </c>
      <c r="P70">
        <v>0</v>
      </c>
      <c r="Q70" t="s">
        <v>1635</v>
      </c>
      <c r="R70" t="s">
        <v>1636</v>
      </c>
      <c r="S70" t="s">
        <v>1637</v>
      </c>
      <c r="T70" t="s">
        <v>1635</v>
      </c>
      <c r="U70" t="s">
        <v>1691</v>
      </c>
      <c r="V70" t="s">
        <v>1691</v>
      </c>
      <c r="W70" t="s">
        <v>1089</v>
      </c>
      <c r="X70" s="4">
        <v>43657</v>
      </c>
      <c r="Y70" s="4">
        <v>43657</v>
      </c>
      <c r="Z70" s="3">
        <v>1</v>
      </c>
      <c r="AA70">
        <v>1000</v>
      </c>
      <c r="AB70">
        <v>0</v>
      </c>
      <c r="AE70" s="3">
        <v>1</v>
      </c>
      <c r="AF70" s="5" t="s">
        <v>1896</v>
      </c>
      <c r="AG70" s="3" t="s">
        <v>1893</v>
      </c>
      <c r="AH70" s="4">
        <v>43691</v>
      </c>
      <c r="AI70" s="4">
        <v>43691</v>
      </c>
    </row>
    <row r="71" spans="1:35" x14ac:dyDescent="0.25">
      <c r="A71" s="3">
        <v>2019</v>
      </c>
      <c r="B71" s="4">
        <v>43556</v>
      </c>
      <c r="C71" s="4">
        <v>43646</v>
      </c>
      <c r="D71" s="3" t="s">
        <v>94</v>
      </c>
      <c r="E71" t="s">
        <v>131</v>
      </c>
      <c r="F71" t="s">
        <v>150</v>
      </c>
      <c r="G71" t="s">
        <v>150</v>
      </c>
      <c r="H71" t="s">
        <v>299</v>
      </c>
      <c r="I71" t="s">
        <v>302</v>
      </c>
      <c r="J71" t="s">
        <v>303</v>
      </c>
      <c r="K71" t="s">
        <v>304</v>
      </c>
      <c r="L71" s="3" t="s">
        <v>101</v>
      </c>
      <c r="M71" t="s">
        <v>1090</v>
      </c>
      <c r="N71" s="3" t="s">
        <v>103</v>
      </c>
      <c r="O71">
        <v>2</v>
      </c>
      <c r="P71">
        <v>0</v>
      </c>
      <c r="Q71" t="s">
        <v>1635</v>
      </c>
      <c r="R71" t="s">
        <v>1636</v>
      </c>
      <c r="S71" t="s">
        <v>1637</v>
      </c>
      <c r="T71" t="s">
        <v>1635</v>
      </c>
      <c r="U71" t="s">
        <v>1658</v>
      </c>
      <c r="V71" t="s">
        <v>1658</v>
      </c>
      <c r="W71" t="s">
        <v>1090</v>
      </c>
      <c r="X71" s="4">
        <v>43650</v>
      </c>
      <c r="Y71" s="4">
        <v>43674</v>
      </c>
      <c r="Z71" s="3">
        <v>1</v>
      </c>
      <c r="AA71">
        <v>3000</v>
      </c>
      <c r="AB71">
        <v>0</v>
      </c>
      <c r="AE71" s="3">
        <v>1</v>
      </c>
      <c r="AF71" s="5" t="s">
        <v>1897</v>
      </c>
      <c r="AG71" s="3" t="s">
        <v>1893</v>
      </c>
      <c r="AH71" s="4">
        <v>43691</v>
      </c>
      <c r="AI71" s="4">
        <v>43691</v>
      </c>
    </row>
    <row r="72" spans="1:35" x14ac:dyDescent="0.25">
      <c r="A72" s="3">
        <v>2019</v>
      </c>
      <c r="B72" s="4">
        <v>43556</v>
      </c>
      <c r="C72" s="4">
        <v>43646</v>
      </c>
      <c r="D72" s="3" t="s">
        <v>94</v>
      </c>
      <c r="E72" t="s">
        <v>153</v>
      </c>
      <c r="F72" t="s">
        <v>154</v>
      </c>
      <c r="G72" t="s">
        <v>154</v>
      </c>
      <c r="H72" t="s">
        <v>310</v>
      </c>
      <c r="I72" t="s">
        <v>311</v>
      </c>
      <c r="J72" t="s">
        <v>258</v>
      </c>
      <c r="K72" t="s">
        <v>312</v>
      </c>
      <c r="L72" s="3" t="s">
        <v>101</v>
      </c>
      <c r="M72" t="s">
        <v>1091</v>
      </c>
      <c r="N72" s="3" t="s">
        <v>103</v>
      </c>
      <c r="O72">
        <v>1</v>
      </c>
      <c r="P72">
        <v>0</v>
      </c>
      <c r="Q72" t="s">
        <v>1635</v>
      </c>
      <c r="R72" t="s">
        <v>1636</v>
      </c>
      <c r="S72" t="s">
        <v>1637</v>
      </c>
      <c r="T72" t="s">
        <v>1635</v>
      </c>
      <c r="U72" t="s">
        <v>1692</v>
      </c>
      <c r="V72" t="s">
        <v>1692</v>
      </c>
      <c r="W72" t="s">
        <v>1091</v>
      </c>
      <c r="X72" s="4">
        <v>43613</v>
      </c>
      <c r="Y72" s="4">
        <v>43617</v>
      </c>
      <c r="Z72" s="3">
        <v>1</v>
      </c>
      <c r="AA72">
        <v>14058</v>
      </c>
      <c r="AB72">
        <v>0</v>
      </c>
      <c r="AE72" s="3">
        <v>1</v>
      </c>
      <c r="AF72" s="5" t="s">
        <v>1896</v>
      </c>
      <c r="AG72" s="3" t="s">
        <v>1893</v>
      </c>
      <c r="AH72" s="4">
        <v>43691</v>
      </c>
      <c r="AI72" s="4">
        <v>43691</v>
      </c>
    </row>
    <row r="73" spans="1:35" x14ac:dyDescent="0.25">
      <c r="A73" s="3">
        <v>2019</v>
      </c>
      <c r="B73" s="4">
        <v>43556</v>
      </c>
      <c r="C73" s="4">
        <v>43646</v>
      </c>
      <c r="D73" s="3" t="s">
        <v>94</v>
      </c>
      <c r="E73" t="s">
        <v>114</v>
      </c>
      <c r="F73" t="s">
        <v>155</v>
      </c>
      <c r="G73" t="s">
        <v>155</v>
      </c>
      <c r="H73" t="s">
        <v>310</v>
      </c>
      <c r="I73" t="s">
        <v>313</v>
      </c>
      <c r="J73" t="s">
        <v>314</v>
      </c>
      <c r="K73" t="s">
        <v>315</v>
      </c>
      <c r="L73" s="3" t="s">
        <v>101</v>
      </c>
      <c r="M73" t="s">
        <v>1092</v>
      </c>
      <c r="N73" s="3" t="s">
        <v>103</v>
      </c>
      <c r="O73">
        <v>1</v>
      </c>
      <c r="P73">
        <v>0</v>
      </c>
      <c r="Q73" t="s">
        <v>1635</v>
      </c>
      <c r="R73" t="s">
        <v>1636</v>
      </c>
      <c r="S73" t="s">
        <v>1637</v>
      </c>
      <c r="T73" t="s">
        <v>1635</v>
      </c>
      <c r="U73" t="s">
        <v>1693</v>
      </c>
      <c r="V73" t="s">
        <v>1693</v>
      </c>
      <c r="W73" t="s">
        <v>1092</v>
      </c>
      <c r="X73" s="4">
        <v>43634</v>
      </c>
      <c r="Y73" s="4">
        <v>43639</v>
      </c>
      <c r="Z73" s="3">
        <v>1</v>
      </c>
      <c r="AA73">
        <v>3000</v>
      </c>
      <c r="AB73">
        <v>0</v>
      </c>
      <c r="AE73" s="3">
        <v>1</v>
      </c>
      <c r="AF73" s="5" t="s">
        <v>1897</v>
      </c>
      <c r="AG73" s="3" t="s">
        <v>1893</v>
      </c>
      <c r="AH73" s="4">
        <v>43691</v>
      </c>
      <c r="AI73" s="4">
        <v>43691</v>
      </c>
    </row>
    <row r="74" spans="1:35" x14ac:dyDescent="0.25">
      <c r="A74" s="3">
        <v>2019</v>
      </c>
      <c r="B74" s="4">
        <v>43556</v>
      </c>
      <c r="C74" s="4">
        <v>43646</v>
      </c>
      <c r="D74" s="3" t="s">
        <v>94</v>
      </c>
      <c r="E74" t="s">
        <v>120</v>
      </c>
      <c r="F74" t="s">
        <v>124</v>
      </c>
      <c r="G74" t="s">
        <v>124</v>
      </c>
      <c r="H74" t="s">
        <v>316</v>
      </c>
      <c r="I74" t="s">
        <v>317</v>
      </c>
      <c r="J74" t="s">
        <v>318</v>
      </c>
      <c r="K74" t="s">
        <v>319</v>
      </c>
      <c r="L74" s="3" t="s">
        <v>101</v>
      </c>
      <c r="M74" t="s">
        <v>1093</v>
      </c>
      <c r="N74" s="3" t="s">
        <v>103</v>
      </c>
      <c r="O74">
        <v>2</v>
      </c>
      <c r="P74">
        <v>0</v>
      </c>
      <c r="Q74" t="s">
        <v>1635</v>
      </c>
      <c r="R74" t="s">
        <v>1636</v>
      </c>
      <c r="S74" t="s">
        <v>1637</v>
      </c>
      <c r="T74" t="s">
        <v>1635</v>
      </c>
      <c r="U74" t="s">
        <v>1635</v>
      </c>
      <c r="V74" t="s">
        <v>1635</v>
      </c>
      <c r="W74" t="s">
        <v>1093</v>
      </c>
      <c r="X74" s="4">
        <v>43614</v>
      </c>
      <c r="Y74" s="4">
        <v>43616</v>
      </c>
      <c r="Z74" s="3">
        <v>1</v>
      </c>
      <c r="AA74">
        <v>5500</v>
      </c>
      <c r="AB74">
        <v>0</v>
      </c>
      <c r="AE74" s="3">
        <v>1</v>
      </c>
      <c r="AF74" s="5" t="s">
        <v>1896</v>
      </c>
      <c r="AG74" s="3" t="s">
        <v>1893</v>
      </c>
      <c r="AH74" s="4">
        <v>43691</v>
      </c>
      <c r="AI74" s="4">
        <v>43691</v>
      </c>
    </row>
    <row r="75" spans="1:35" x14ac:dyDescent="0.25">
      <c r="A75" s="3">
        <v>2019</v>
      </c>
      <c r="B75" s="4">
        <v>43556</v>
      </c>
      <c r="C75" s="4">
        <v>43646</v>
      </c>
      <c r="D75" s="3" t="s">
        <v>94</v>
      </c>
      <c r="E75" t="s">
        <v>156</v>
      </c>
      <c r="F75" t="s">
        <v>157</v>
      </c>
      <c r="G75" t="s">
        <v>157</v>
      </c>
      <c r="H75" t="s">
        <v>320</v>
      </c>
      <c r="I75" t="s">
        <v>321</v>
      </c>
      <c r="J75" t="s">
        <v>289</v>
      </c>
      <c r="K75" t="s">
        <v>322</v>
      </c>
      <c r="L75" s="3" t="s">
        <v>101</v>
      </c>
      <c r="M75" t="s">
        <v>1094</v>
      </c>
      <c r="N75" s="3" t="s">
        <v>103</v>
      </c>
      <c r="O75">
        <v>0</v>
      </c>
      <c r="P75">
        <v>0</v>
      </c>
      <c r="Q75" t="s">
        <v>1635</v>
      </c>
      <c r="R75" t="s">
        <v>1636</v>
      </c>
      <c r="S75" t="s">
        <v>1638</v>
      </c>
      <c r="T75" t="s">
        <v>1635</v>
      </c>
      <c r="U75" t="s">
        <v>1694</v>
      </c>
      <c r="V75" t="s">
        <v>1694</v>
      </c>
      <c r="W75" t="s">
        <v>1094</v>
      </c>
      <c r="X75" s="4">
        <v>43598</v>
      </c>
      <c r="Y75" s="4">
        <v>43693</v>
      </c>
      <c r="Z75" s="3">
        <v>1</v>
      </c>
      <c r="AA75">
        <v>5000</v>
      </c>
      <c r="AB75">
        <v>0</v>
      </c>
      <c r="AE75" s="3">
        <v>1</v>
      </c>
      <c r="AF75" s="5" t="s">
        <v>1897</v>
      </c>
      <c r="AG75" s="3" t="s">
        <v>1893</v>
      </c>
      <c r="AH75" s="4">
        <v>43691</v>
      </c>
      <c r="AI75" s="4">
        <v>43691</v>
      </c>
    </row>
    <row r="76" spans="1:35" x14ac:dyDescent="0.25">
      <c r="A76" s="3">
        <v>2019</v>
      </c>
      <c r="B76" s="4">
        <v>43556</v>
      </c>
      <c r="C76" s="4">
        <v>43646</v>
      </c>
      <c r="D76" s="3" t="s">
        <v>94</v>
      </c>
      <c r="E76">
        <v>500014050</v>
      </c>
      <c r="F76" t="s">
        <v>158</v>
      </c>
      <c r="G76" t="s">
        <v>158</v>
      </c>
      <c r="H76" t="s">
        <v>320</v>
      </c>
      <c r="I76" t="s">
        <v>323</v>
      </c>
      <c r="J76" t="s">
        <v>225</v>
      </c>
      <c r="K76" t="s">
        <v>324</v>
      </c>
      <c r="L76" s="3" t="s">
        <v>101</v>
      </c>
      <c r="M76" t="s">
        <v>1095</v>
      </c>
      <c r="N76" s="3" t="s">
        <v>103</v>
      </c>
      <c r="O76">
        <v>0</v>
      </c>
      <c r="P76">
        <v>0</v>
      </c>
      <c r="Q76" t="s">
        <v>1635</v>
      </c>
      <c r="R76" t="s">
        <v>1636</v>
      </c>
      <c r="S76" t="s">
        <v>1637</v>
      </c>
      <c r="T76" t="s">
        <v>1635</v>
      </c>
      <c r="U76" t="s">
        <v>1695</v>
      </c>
      <c r="V76" t="s">
        <v>1695</v>
      </c>
      <c r="W76" t="s">
        <v>1095</v>
      </c>
      <c r="X76" s="4">
        <v>43602</v>
      </c>
      <c r="Y76" s="4">
        <v>43604</v>
      </c>
      <c r="Z76" s="3">
        <v>1</v>
      </c>
      <c r="AA76">
        <v>2000</v>
      </c>
      <c r="AB76">
        <v>0</v>
      </c>
      <c r="AE76" s="3">
        <v>1</v>
      </c>
      <c r="AF76" s="5" t="s">
        <v>1896</v>
      </c>
      <c r="AG76" s="3" t="s">
        <v>1893</v>
      </c>
      <c r="AH76" s="4">
        <v>43691</v>
      </c>
      <c r="AI76" s="4">
        <v>43691</v>
      </c>
    </row>
    <row r="77" spans="1:35" x14ac:dyDescent="0.25">
      <c r="A77" s="3">
        <v>2019</v>
      </c>
      <c r="B77" s="4">
        <v>43556</v>
      </c>
      <c r="C77" s="4">
        <v>43646</v>
      </c>
      <c r="D77" s="3" t="s">
        <v>94</v>
      </c>
      <c r="E77" t="s">
        <v>159</v>
      </c>
      <c r="F77" t="s">
        <v>142</v>
      </c>
      <c r="G77" t="s">
        <v>142</v>
      </c>
      <c r="H77" t="s">
        <v>320</v>
      </c>
      <c r="I77" t="s">
        <v>325</v>
      </c>
      <c r="J77" t="s">
        <v>326</v>
      </c>
      <c r="K77" t="s">
        <v>290</v>
      </c>
      <c r="L77" s="3" t="s">
        <v>101</v>
      </c>
      <c r="M77" t="s">
        <v>1096</v>
      </c>
      <c r="N77" s="3" t="s">
        <v>103</v>
      </c>
      <c r="O77">
        <v>0</v>
      </c>
      <c r="P77">
        <v>0</v>
      </c>
      <c r="Q77" t="s">
        <v>1635</v>
      </c>
      <c r="R77" t="s">
        <v>1636</v>
      </c>
      <c r="S77" t="s">
        <v>1640</v>
      </c>
      <c r="T77" t="s">
        <v>1635</v>
      </c>
      <c r="U77" t="s">
        <v>1637</v>
      </c>
      <c r="V77" t="s">
        <v>1637</v>
      </c>
      <c r="W77" t="s">
        <v>1096</v>
      </c>
      <c r="X77" s="4">
        <v>43641</v>
      </c>
      <c r="Y77" s="4">
        <v>43642</v>
      </c>
      <c r="Z77" s="3">
        <v>1</v>
      </c>
      <c r="AA77">
        <v>300</v>
      </c>
      <c r="AB77">
        <v>0</v>
      </c>
      <c r="AE77" s="3">
        <v>1</v>
      </c>
      <c r="AF77" s="5" t="s">
        <v>1897</v>
      </c>
      <c r="AG77" s="3" t="s">
        <v>1893</v>
      </c>
      <c r="AH77" s="4">
        <v>43691</v>
      </c>
      <c r="AI77" s="4">
        <v>43691</v>
      </c>
    </row>
    <row r="78" spans="1:35" x14ac:dyDescent="0.25">
      <c r="A78" s="3">
        <v>2019</v>
      </c>
      <c r="B78" s="4">
        <v>43556</v>
      </c>
      <c r="C78" s="4">
        <v>43646</v>
      </c>
      <c r="D78" s="3" t="s">
        <v>94</v>
      </c>
      <c r="E78" t="s">
        <v>156</v>
      </c>
      <c r="F78" t="s">
        <v>157</v>
      </c>
      <c r="G78" t="s">
        <v>157</v>
      </c>
      <c r="H78" t="s">
        <v>320</v>
      </c>
      <c r="I78" t="s">
        <v>257</v>
      </c>
      <c r="J78" t="s">
        <v>327</v>
      </c>
      <c r="K78" t="s">
        <v>328</v>
      </c>
      <c r="L78" s="3" t="s">
        <v>101</v>
      </c>
      <c r="M78" t="s">
        <v>1097</v>
      </c>
      <c r="N78" s="3" t="s">
        <v>103</v>
      </c>
      <c r="O78">
        <v>0</v>
      </c>
      <c r="P78">
        <v>0</v>
      </c>
      <c r="Q78" t="s">
        <v>1635</v>
      </c>
      <c r="R78" t="s">
        <v>1636</v>
      </c>
      <c r="S78" t="s">
        <v>1641</v>
      </c>
      <c r="T78" t="s">
        <v>1635</v>
      </c>
      <c r="U78" t="s">
        <v>1637</v>
      </c>
      <c r="V78" t="s">
        <v>1637</v>
      </c>
      <c r="W78" t="s">
        <v>1097</v>
      </c>
      <c r="X78" s="4">
        <v>43641</v>
      </c>
      <c r="Y78" s="4">
        <v>43642</v>
      </c>
      <c r="Z78" s="3">
        <v>1</v>
      </c>
      <c r="AA78">
        <v>750</v>
      </c>
      <c r="AB78">
        <v>0</v>
      </c>
      <c r="AE78" s="3">
        <v>1</v>
      </c>
      <c r="AF78" s="5" t="s">
        <v>1896</v>
      </c>
      <c r="AG78" s="3" t="s">
        <v>1893</v>
      </c>
      <c r="AH78" s="4">
        <v>43691</v>
      </c>
      <c r="AI78" s="4">
        <v>43691</v>
      </c>
    </row>
    <row r="79" spans="1:35" x14ac:dyDescent="0.25">
      <c r="A79" s="3">
        <v>2019</v>
      </c>
      <c r="B79" s="4">
        <v>43556</v>
      </c>
      <c r="C79" s="4">
        <v>43646</v>
      </c>
      <c r="D79" s="3" t="s">
        <v>94</v>
      </c>
      <c r="E79" t="s">
        <v>160</v>
      </c>
      <c r="F79" t="s">
        <v>142</v>
      </c>
      <c r="G79" t="s">
        <v>142</v>
      </c>
      <c r="H79" t="s">
        <v>320</v>
      </c>
      <c r="I79" t="s">
        <v>329</v>
      </c>
      <c r="J79" t="s">
        <v>330</v>
      </c>
      <c r="K79" t="s">
        <v>331</v>
      </c>
      <c r="L79" s="3" t="s">
        <v>101</v>
      </c>
      <c r="M79" t="s">
        <v>1098</v>
      </c>
      <c r="N79" s="3" t="s">
        <v>103</v>
      </c>
      <c r="O79">
        <v>0</v>
      </c>
      <c r="P79">
        <v>0</v>
      </c>
      <c r="Q79" t="s">
        <v>1635</v>
      </c>
      <c r="R79" t="s">
        <v>1636</v>
      </c>
      <c r="S79" t="s">
        <v>1640</v>
      </c>
      <c r="T79" t="s">
        <v>1635</v>
      </c>
      <c r="U79" t="s">
        <v>1637</v>
      </c>
      <c r="V79" t="s">
        <v>1637</v>
      </c>
      <c r="W79" t="s">
        <v>1098</v>
      </c>
      <c r="X79" s="4">
        <v>43641</v>
      </c>
      <c r="Y79" s="4">
        <v>43642</v>
      </c>
      <c r="Z79" s="3">
        <v>1</v>
      </c>
      <c r="AA79">
        <v>750</v>
      </c>
      <c r="AB79">
        <v>0</v>
      </c>
      <c r="AE79" s="3">
        <v>1</v>
      </c>
      <c r="AF79" s="5" t="s">
        <v>1897</v>
      </c>
      <c r="AG79" s="3" t="s">
        <v>1893</v>
      </c>
      <c r="AH79" s="4">
        <v>43691</v>
      </c>
      <c r="AI79" s="4">
        <v>43691</v>
      </c>
    </row>
    <row r="80" spans="1:35" x14ac:dyDescent="0.25">
      <c r="A80" s="3">
        <v>2019</v>
      </c>
      <c r="B80" s="4">
        <v>43556</v>
      </c>
      <c r="C80" s="4">
        <v>43646</v>
      </c>
      <c r="D80" s="3" t="s">
        <v>94</v>
      </c>
      <c r="E80" t="s">
        <v>161</v>
      </c>
      <c r="F80" t="s">
        <v>142</v>
      </c>
      <c r="G80" t="s">
        <v>142</v>
      </c>
      <c r="H80" t="s">
        <v>320</v>
      </c>
      <c r="I80" t="s">
        <v>332</v>
      </c>
      <c r="J80" t="s">
        <v>333</v>
      </c>
      <c r="K80" t="s">
        <v>334</v>
      </c>
      <c r="L80" s="3" t="s">
        <v>101</v>
      </c>
      <c r="M80" t="s">
        <v>1099</v>
      </c>
      <c r="N80" s="3" t="s">
        <v>103</v>
      </c>
      <c r="O80">
        <v>0</v>
      </c>
      <c r="P80">
        <v>0</v>
      </c>
      <c r="Q80" t="s">
        <v>1635</v>
      </c>
      <c r="R80" t="s">
        <v>1636</v>
      </c>
      <c r="S80" t="s">
        <v>1640</v>
      </c>
      <c r="T80" t="s">
        <v>1635</v>
      </c>
      <c r="U80" t="s">
        <v>1637</v>
      </c>
      <c r="V80" t="s">
        <v>1637</v>
      </c>
      <c r="W80" t="s">
        <v>1099</v>
      </c>
      <c r="X80" s="4">
        <v>43641</v>
      </c>
      <c r="Y80" s="4">
        <v>43642</v>
      </c>
      <c r="Z80" s="3">
        <v>1</v>
      </c>
      <c r="AA80">
        <v>981.76</v>
      </c>
      <c r="AB80">
        <v>0</v>
      </c>
      <c r="AE80" s="3">
        <v>1</v>
      </c>
      <c r="AF80" s="5" t="s">
        <v>1896</v>
      </c>
      <c r="AG80" s="3" t="s">
        <v>1893</v>
      </c>
      <c r="AH80" s="4">
        <v>43691</v>
      </c>
      <c r="AI80" s="4">
        <v>43691</v>
      </c>
    </row>
    <row r="81" spans="1:35" x14ac:dyDescent="0.25">
      <c r="A81" s="3">
        <v>2019</v>
      </c>
      <c r="B81" s="4">
        <v>43556</v>
      </c>
      <c r="C81" s="4">
        <v>43646</v>
      </c>
      <c r="D81" s="3" t="s">
        <v>94</v>
      </c>
      <c r="E81" t="s">
        <v>161</v>
      </c>
      <c r="F81" t="s">
        <v>142</v>
      </c>
      <c r="G81" t="s">
        <v>142</v>
      </c>
      <c r="H81" t="s">
        <v>320</v>
      </c>
      <c r="I81" t="s">
        <v>332</v>
      </c>
      <c r="J81" t="s">
        <v>333</v>
      </c>
      <c r="K81" t="s">
        <v>334</v>
      </c>
      <c r="L81" s="3" t="s">
        <v>101</v>
      </c>
      <c r="M81" t="s">
        <v>1100</v>
      </c>
      <c r="N81" s="3" t="s">
        <v>103</v>
      </c>
      <c r="O81">
        <v>2</v>
      </c>
      <c r="P81">
        <v>0</v>
      </c>
      <c r="Q81" t="s">
        <v>1635</v>
      </c>
      <c r="R81" t="s">
        <v>1636</v>
      </c>
      <c r="S81" t="s">
        <v>1641</v>
      </c>
      <c r="T81" t="s">
        <v>1635</v>
      </c>
      <c r="U81" t="s">
        <v>1637</v>
      </c>
      <c r="V81" t="s">
        <v>1637</v>
      </c>
      <c r="W81" t="s">
        <v>1100</v>
      </c>
      <c r="X81" s="4">
        <v>43641</v>
      </c>
      <c r="Y81" s="4">
        <v>43642</v>
      </c>
      <c r="Z81" s="3">
        <v>1</v>
      </c>
      <c r="AA81">
        <v>1350</v>
      </c>
      <c r="AB81">
        <v>0</v>
      </c>
      <c r="AE81" s="3">
        <v>1</v>
      </c>
      <c r="AF81" s="5" t="s">
        <v>1897</v>
      </c>
      <c r="AG81" s="3" t="s">
        <v>1893</v>
      </c>
      <c r="AH81" s="4">
        <v>43691</v>
      </c>
      <c r="AI81" s="4">
        <v>43691</v>
      </c>
    </row>
    <row r="82" spans="1:35" x14ac:dyDescent="0.25">
      <c r="A82" s="3">
        <v>2019</v>
      </c>
      <c r="B82" s="4">
        <v>43556</v>
      </c>
      <c r="C82" s="4">
        <v>43646</v>
      </c>
      <c r="D82" s="3" t="s">
        <v>94</v>
      </c>
      <c r="E82" t="s">
        <v>159</v>
      </c>
      <c r="F82" t="s">
        <v>142</v>
      </c>
      <c r="G82" t="s">
        <v>142</v>
      </c>
      <c r="H82" t="s">
        <v>320</v>
      </c>
      <c r="I82" t="s">
        <v>335</v>
      </c>
      <c r="J82" t="s">
        <v>336</v>
      </c>
      <c r="K82" t="s">
        <v>337</v>
      </c>
      <c r="L82" s="3" t="s">
        <v>101</v>
      </c>
      <c r="M82" t="s">
        <v>1101</v>
      </c>
      <c r="N82" s="3" t="s">
        <v>103</v>
      </c>
      <c r="O82">
        <v>0</v>
      </c>
      <c r="P82">
        <v>0</v>
      </c>
      <c r="Q82" t="s">
        <v>1635</v>
      </c>
      <c r="R82" t="s">
        <v>1636</v>
      </c>
      <c r="S82" t="s">
        <v>1640</v>
      </c>
      <c r="T82" t="s">
        <v>1635</v>
      </c>
      <c r="U82" t="s">
        <v>1637</v>
      </c>
      <c r="V82" t="s">
        <v>1637</v>
      </c>
      <c r="W82" t="s">
        <v>1101</v>
      </c>
      <c r="X82" s="4">
        <v>43641</v>
      </c>
      <c r="Y82" s="4">
        <v>43642</v>
      </c>
      <c r="Z82" s="3">
        <v>1</v>
      </c>
      <c r="AA82">
        <v>300</v>
      </c>
      <c r="AB82">
        <v>0</v>
      </c>
      <c r="AE82" s="3">
        <v>1</v>
      </c>
      <c r="AF82" s="5" t="s">
        <v>1896</v>
      </c>
      <c r="AG82" s="3" t="s">
        <v>1893</v>
      </c>
      <c r="AH82" s="4">
        <v>43691</v>
      </c>
      <c r="AI82" s="4">
        <v>43691</v>
      </c>
    </row>
    <row r="83" spans="1:35" x14ac:dyDescent="0.25">
      <c r="A83" s="3">
        <v>2019</v>
      </c>
      <c r="B83" s="4">
        <v>43556</v>
      </c>
      <c r="C83" s="4">
        <v>43646</v>
      </c>
      <c r="D83" s="3" t="s">
        <v>94</v>
      </c>
      <c r="E83" t="s">
        <v>159</v>
      </c>
      <c r="F83" t="s">
        <v>142</v>
      </c>
      <c r="G83" t="s">
        <v>142</v>
      </c>
      <c r="H83" t="s">
        <v>320</v>
      </c>
      <c r="I83" t="s">
        <v>338</v>
      </c>
      <c r="J83" t="s">
        <v>265</v>
      </c>
      <c r="K83" t="s">
        <v>339</v>
      </c>
      <c r="L83" s="3" t="s">
        <v>101</v>
      </c>
      <c r="M83" t="s">
        <v>1102</v>
      </c>
      <c r="N83" s="3" t="s">
        <v>103</v>
      </c>
      <c r="O83">
        <v>0</v>
      </c>
      <c r="P83">
        <v>0</v>
      </c>
      <c r="Q83" t="s">
        <v>1635</v>
      </c>
      <c r="R83" t="s">
        <v>1636</v>
      </c>
      <c r="S83" t="s">
        <v>1638</v>
      </c>
      <c r="T83" t="s">
        <v>1635</v>
      </c>
      <c r="U83" t="s">
        <v>1696</v>
      </c>
      <c r="V83" t="s">
        <v>1696</v>
      </c>
      <c r="W83" t="s">
        <v>1102</v>
      </c>
      <c r="X83" s="4">
        <v>43641</v>
      </c>
      <c r="Y83" s="4">
        <v>43643</v>
      </c>
      <c r="Z83" s="3">
        <v>1</v>
      </c>
      <c r="AA83">
        <v>5000</v>
      </c>
      <c r="AB83">
        <v>0</v>
      </c>
      <c r="AE83" s="3">
        <v>1</v>
      </c>
      <c r="AF83" s="5" t="s">
        <v>1897</v>
      </c>
      <c r="AG83" s="3" t="s">
        <v>1893</v>
      </c>
      <c r="AH83" s="4">
        <v>43691</v>
      </c>
      <c r="AI83" s="4">
        <v>43691</v>
      </c>
    </row>
    <row r="84" spans="1:35" x14ac:dyDescent="0.25">
      <c r="A84" s="3">
        <v>2019</v>
      </c>
      <c r="B84" s="4">
        <v>43556</v>
      </c>
      <c r="C84" s="4">
        <v>43646</v>
      </c>
      <c r="D84" s="3" t="s">
        <v>94</v>
      </c>
      <c r="E84" t="s">
        <v>144</v>
      </c>
      <c r="F84" t="s">
        <v>142</v>
      </c>
      <c r="G84" t="s">
        <v>142</v>
      </c>
      <c r="H84" t="s">
        <v>320</v>
      </c>
      <c r="I84" t="s">
        <v>340</v>
      </c>
      <c r="J84" t="s">
        <v>341</v>
      </c>
      <c r="K84" t="s">
        <v>342</v>
      </c>
      <c r="L84" s="3" t="s">
        <v>101</v>
      </c>
      <c r="M84" t="s">
        <v>1103</v>
      </c>
      <c r="N84" s="3" t="s">
        <v>103</v>
      </c>
      <c r="O84">
        <v>0</v>
      </c>
      <c r="P84">
        <v>0</v>
      </c>
      <c r="Q84" t="s">
        <v>1635</v>
      </c>
      <c r="R84" t="s">
        <v>1636</v>
      </c>
      <c r="S84" t="s">
        <v>1637</v>
      </c>
      <c r="T84" t="s">
        <v>1635</v>
      </c>
      <c r="U84" t="s">
        <v>1682</v>
      </c>
      <c r="V84" t="s">
        <v>1682</v>
      </c>
      <c r="W84" t="s">
        <v>1103</v>
      </c>
      <c r="X84" s="4">
        <v>43552</v>
      </c>
      <c r="Y84" s="4">
        <v>43553</v>
      </c>
      <c r="Z84" s="3">
        <v>1</v>
      </c>
      <c r="AA84">
        <v>3406</v>
      </c>
      <c r="AB84">
        <v>0</v>
      </c>
      <c r="AE84" s="3">
        <v>1</v>
      </c>
      <c r="AF84" s="5" t="s">
        <v>1896</v>
      </c>
      <c r="AG84" s="3" t="s">
        <v>1893</v>
      </c>
      <c r="AH84" s="4">
        <v>43691</v>
      </c>
      <c r="AI84" s="4">
        <v>43691</v>
      </c>
    </row>
    <row r="85" spans="1:35" x14ac:dyDescent="0.25">
      <c r="A85" s="3">
        <v>2019</v>
      </c>
      <c r="B85" s="4">
        <v>43556</v>
      </c>
      <c r="C85" s="4">
        <v>43646</v>
      </c>
      <c r="D85" s="3" t="s">
        <v>94</v>
      </c>
      <c r="E85" t="s">
        <v>136</v>
      </c>
      <c r="F85" t="s">
        <v>137</v>
      </c>
      <c r="G85" t="s">
        <v>137</v>
      </c>
      <c r="H85" t="s">
        <v>320</v>
      </c>
      <c r="I85" t="s">
        <v>343</v>
      </c>
      <c r="J85" t="s">
        <v>344</v>
      </c>
      <c r="K85" t="s">
        <v>345</v>
      </c>
      <c r="L85" s="3" t="s">
        <v>101</v>
      </c>
      <c r="M85" t="s">
        <v>1104</v>
      </c>
      <c r="N85" s="3" t="s">
        <v>103</v>
      </c>
      <c r="O85">
        <v>0</v>
      </c>
      <c r="P85">
        <v>0</v>
      </c>
      <c r="Q85" t="s">
        <v>1635</v>
      </c>
      <c r="R85" t="s">
        <v>1636</v>
      </c>
      <c r="S85" t="s">
        <v>1637</v>
      </c>
      <c r="T85" t="s">
        <v>1635</v>
      </c>
      <c r="U85" t="s">
        <v>1697</v>
      </c>
      <c r="V85" t="s">
        <v>1697</v>
      </c>
      <c r="W85" t="s">
        <v>1104</v>
      </c>
      <c r="X85" s="4">
        <v>43550</v>
      </c>
      <c r="Y85" s="4">
        <v>43553</v>
      </c>
      <c r="Z85" s="3">
        <v>1</v>
      </c>
      <c r="AA85">
        <v>1616</v>
      </c>
      <c r="AB85">
        <v>0</v>
      </c>
      <c r="AE85" s="3">
        <v>1</v>
      </c>
      <c r="AF85" s="5" t="s">
        <v>1897</v>
      </c>
      <c r="AG85" s="3" t="s">
        <v>1893</v>
      </c>
      <c r="AH85" s="4">
        <v>43691</v>
      </c>
      <c r="AI85" s="4">
        <v>43691</v>
      </c>
    </row>
    <row r="86" spans="1:35" x14ac:dyDescent="0.25">
      <c r="A86" s="3">
        <v>2019</v>
      </c>
      <c r="B86" s="4">
        <v>43556</v>
      </c>
      <c r="C86" s="4">
        <v>43646</v>
      </c>
      <c r="D86" s="3" t="s">
        <v>94</v>
      </c>
      <c r="E86" t="s">
        <v>144</v>
      </c>
      <c r="F86" t="s">
        <v>142</v>
      </c>
      <c r="G86" t="s">
        <v>142</v>
      </c>
      <c r="H86" t="s">
        <v>320</v>
      </c>
      <c r="I86" t="s">
        <v>346</v>
      </c>
      <c r="J86" t="s">
        <v>347</v>
      </c>
      <c r="K86" t="s">
        <v>348</v>
      </c>
      <c r="L86" s="3" t="s">
        <v>101</v>
      </c>
      <c r="M86" t="s">
        <v>1105</v>
      </c>
      <c r="N86" s="3" t="s">
        <v>103</v>
      </c>
      <c r="O86">
        <v>0</v>
      </c>
      <c r="P86">
        <v>0</v>
      </c>
      <c r="Q86" t="s">
        <v>1635</v>
      </c>
      <c r="R86" t="s">
        <v>1636</v>
      </c>
      <c r="S86" t="s">
        <v>1638</v>
      </c>
      <c r="T86" t="s">
        <v>1635</v>
      </c>
      <c r="U86" t="s">
        <v>1698</v>
      </c>
      <c r="V86" t="s">
        <v>1698</v>
      </c>
      <c r="W86" t="s">
        <v>1105</v>
      </c>
      <c r="X86" s="4">
        <v>43638</v>
      </c>
      <c r="Y86" s="4">
        <v>43645</v>
      </c>
      <c r="Z86" s="3">
        <v>1</v>
      </c>
      <c r="AA86">
        <v>5000</v>
      </c>
      <c r="AB86">
        <v>0</v>
      </c>
      <c r="AE86" s="3">
        <v>1</v>
      </c>
      <c r="AF86" s="5" t="s">
        <v>1896</v>
      </c>
      <c r="AG86" s="3" t="s">
        <v>1893</v>
      </c>
      <c r="AH86" s="4">
        <v>43691</v>
      </c>
      <c r="AI86" s="4">
        <v>43691</v>
      </c>
    </row>
    <row r="87" spans="1:35" x14ac:dyDescent="0.25">
      <c r="A87" s="3">
        <v>2019</v>
      </c>
      <c r="B87" s="4">
        <v>43556</v>
      </c>
      <c r="C87" s="4">
        <v>43646</v>
      </c>
      <c r="D87" s="3" t="s">
        <v>94</v>
      </c>
      <c r="E87" t="s">
        <v>162</v>
      </c>
      <c r="F87" t="s">
        <v>137</v>
      </c>
      <c r="G87" t="s">
        <v>137</v>
      </c>
      <c r="H87" t="s">
        <v>320</v>
      </c>
      <c r="I87" t="s">
        <v>349</v>
      </c>
      <c r="J87" t="s">
        <v>350</v>
      </c>
      <c r="K87" t="s">
        <v>351</v>
      </c>
      <c r="L87" s="3" t="s">
        <v>101</v>
      </c>
      <c r="M87" t="s">
        <v>1106</v>
      </c>
      <c r="N87" s="3" t="s">
        <v>103</v>
      </c>
      <c r="O87">
        <v>0</v>
      </c>
      <c r="P87">
        <v>0</v>
      </c>
      <c r="Q87" t="s">
        <v>1635</v>
      </c>
      <c r="R87" t="s">
        <v>1636</v>
      </c>
      <c r="S87" t="s">
        <v>1639</v>
      </c>
      <c r="T87" t="s">
        <v>1635</v>
      </c>
      <c r="U87" t="s">
        <v>1699</v>
      </c>
      <c r="V87" t="s">
        <v>1699</v>
      </c>
      <c r="W87" t="s">
        <v>1106</v>
      </c>
      <c r="X87" s="4">
        <v>43642</v>
      </c>
      <c r="Y87" s="4">
        <v>43680</v>
      </c>
      <c r="Z87" s="3">
        <v>1</v>
      </c>
      <c r="AA87">
        <v>3000</v>
      </c>
      <c r="AB87">
        <v>0</v>
      </c>
      <c r="AE87" s="3">
        <v>1</v>
      </c>
      <c r="AF87" s="5" t="s">
        <v>1897</v>
      </c>
      <c r="AG87" s="3" t="s">
        <v>1893</v>
      </c>
      <c r="AH87" s="4">
        <v>43691</v>
      </c>
      <c r="AI87" s="4">
        <v>43691</v>
      </c>
    </row>
    <row r="88" spans="1:35" x14ac:dyDescent="0.25">
      <c r="A88" s="3">
        <v>2019</v>
      </c>
      <c r="B88" s="4">
        <v>43556</v>
      </c>
      <c r="C88" s="4">
        <v>43646</v>
      </c>
      <c r="D88" s="3" t="s">
        <v>94</v>
      </c>
      <c r="E88" t="s">
        <v>136</v>
      </c>
      <c r="F88" t="s">
        <v>137</v>
      </c>
      <c r="G88" t="s">
        <v>137</v>
      </c>
      <c r="H88" t="s">
        <v>320</v>
      </c>
      <c r="I88" t="s">
        <v>352</v>
      </c>
      <c r="J88" t="s">
        <v>353</v>
      </c>
      <c r="K88" t="s">
        <v>354</v>
      </c>
      <c r="L88" s="3" t="s">
        <v>101</v>
      </c>
      <c r="M88" t="s">
        <v>1107</v>
      </c>
      <c r="N88" s="3" t="s">
        <v>103</v>
      </c>
      <c r="O88">
        <v>0</v>
      </c>
      <c r="P88">
        <v>0</v>
      </c>
      <c r="Q88" t="s">
        <v>1635</v>
      </c>
      <c r="R88" t="s">
        <v>1636</v>
      </c>
      <c r="S88" t="s">
        <v>1639</v>
      </c>
      <c r="T88" t="s">
        <v>1635</v>
      </c>
      <c r="U88" t="s">
        <v>1700</v>
      </c>
      <c r="V88" t="s">
        <v>1700</v>
      </c>
      <c r="W88" t="s">
        <v>1107</v>
      </c>
      <c r="X88" s="4">
        <v>43642</v>
      </c>
      <c r="Y88" s="4">
        <v>43680</v>
      </c>
      <c r="Z88" s="3">
        <v>1</v>
      </c>
      <c r="AA88">
        <v>4500</v>
      </c>
      <c r="AB88">
        <v>0</v>
      </c>
      <c r="AE88" s="3">
        <v>1</v>
      </c>
      <c r="AF88" s="5" t="s">
        <v>1896</v>
      </c>
      <c r="AG88" s="3" t="s">
        <v>1893</v>
      </c>
      <c r="AH88" s="4">
        <v>43691</v>
      </c>
      <c r="AI88" s="4">
        <v>43691</v>
      </c>
    </row>
    <row r="89" spans="1:35" x14ac:dyDescent="0.25">
      <c r="A89" s="3">
        <v>2019</v>
      </c>
      <c r="B89" s="4">
        <v>43556</v>
      </c>
      <c r="C89" s="4">
        <v>43646</v>
      </c>
      <c r="D89" s="3" t="s">
        <v>94</v>
      </c>
      <c r="E89" t="s">
        <v>163</v>
      </c>
      <c r="F89" t="s">
        <v>137</v>
      </c>
      <c r="G89" t="s">
        <v>137</v>
      </c>
      <c r="H89" t="s">
        <v>320</v>
      </c>
      <c r="I89" t="s">
        <v>355</v>
      </c>
      <c r="J89" t="s">
        <v>356</v>
      </c>
      <c r="K89" t="s">
        <v>357</v>
      </c>
      <c r="L89" s="3" t="s">
        <v>101</v>
      </c>
      <c r="M89" t="s">
        <v>1108</v>
      </c>
      <c r="N89" s="3" t="s">
        <v>103</v>
      </c>
      <c r="O89">
        <v>0</v>
      </c>
      <c r="P89">
        <v>0</v>
      </c>
      <c r="Q89" t="s">
        <v>1635</v>
      </c>
      <c r="R89" t="s">
        <v>1636</v>
      </c>
      <c r="S89" t="s">
        <v>1639</v>
      </c>
      <c r="T89" t="s">
        <v>1635</v>
      </c>
      <c r="U89" t="s">
        <v>1701</v>
      </c>
      <c r="V89" t="s">
        <v>1701</v>
      </c>
      <c r="W89" t="s">
        <v>1108</v>
      </c>
      <c r="X89" s="4">
        <v>43646</v>
      </c>
      <c r="Y89" s="4">
        <v>43680</v>
      </c>
      <c r="Z89" s="3">
        <v>1</v>
      </c>
      <c r="AA89">
        <v>5000</v>
      </c>
      <c r="AB89">
        <v>0</v>
      </c>
      <c r="AE89" s="3">
        <v>1</v>
      </c>
      <c r="AF89" s="5" t="s">
        <v>1897</v>
      </c>
      <c r="AG89" s="3" t="s">
        <v>1893</v>
      </c>
      <c r="AH89" s="4">
        <v>43691</v>
      </c>
      <c r="AI89" s="4">
        <v>43691</v>
      </c>
    </row>
    <row r="90" spans="1:35" x14ac:dyDescent="0.25">
      <c r="A90" s="3">
        <v>2019</v>
      </c>
      <c r="B90" s="4">
        <v>43556</v>
      </c>
      <c r="C90" s="4">
        <v>43646</v>
      </c>
      <c r="D90" s="3" t="s">
        <v>94</v>
      </c>
      <c r="E90" t="s">
        <v>141</v>
      </c>
      <c r="F90" t="s">
        <v>142</v>
      </c>
      <c r="G90" t="s">
        <v>142</v>
      </c>
      <c r="H90" t="s">
        <v>358</v>
      </c>
      <c r="I90" t="s">
        <v>359</v>
      </c>
      <c r="J90" t="s">
        <v>360</v>
      </c>
      <c r="K90" t="s">
        <v>269</v>
      </c>
      <c r="L90" s="3" t="s">
        <v>101</v>
      </c>
      <c r="M90" t="s">
        <v>1109</v>
      </c>
      <c r="N90" s="3" t="s">
        <v>103</v>
      </c>
      <c r="O90">
        <v>0</v>
      </c>
      <c r="P90">
        <v>0</v>
      </c>
      <c r="Q90" t="s">
        <v>1635</v>
      </c>
      <c r="R90" t="s">
        <v>1636</v>
      </c>
      <c r="S90" t="s">
        <v>1639</v>
      </c>
      <c r="T90" t="s">
        <v>1635</v>
      </c>
      <c r="U90" t="s">
        <v>1702</v>
      </c>
      <c r="V90" t="s">
        <v>1702</v>
      </c>
      <c r="W90" t="s">
        <v>1109</v>
      </c>
      <c r="X90" s="4">
        <v>43588</v>
      </c>
      <c r="Y90" s="4">
        <v>43588</v>
      </c>
      <c r="Z90" s="3">
        <v>1</v>
      </c>
      <c r="AA90">
        <v>1000</v>
      </c>
      <c r="AB90">
        <v>0</v>
      </c>
      <c r="AE90" s="3">
        <v>1</v>
      </c>
      <c r="AF90" s="5" t="s">
        <v>1896</v>
      </c>
      <c r="AG90" s="3" t="s">
        <v>1893</v>
      </c>
      <c r="AH90" s="4">
        <v>43691</v>
      </c>
      <c r="AI90" s="4">
        <v>43691</v>
      </c>
    </row>
    <row r="91" spans="1:35" x14ac:dyDescent="0.25">
      <c r="A91" s="3">
        <v>2019</v>
      </c>
      <c r="B91" s="4">
        <v>43556</v>
      </c>
      <c r="C91" s="4">
        <v>43646</v>
      </c>
      <c r="D91" s="3" t="s">
        <v>94</v>
      </c>
      <c r="E91" t="s">
        <v>161</v>
      </c>
      <c r="F91" t="s">
        <v>142</v>
      </c>
      <c r="G91" t="s">
        <v>142</v>
      </c>
      <c r="H91" t="s">
        <v>358</v>
      </c>
      <c r="I91" t="s">
        <v>361</v>
      </c>
      <c r="J91" t="s">
        <v>362</v>
      </c>
      <c r="K91" t="s">
        <v>363</v>
      </c>
      <c r="L91" s="3" t="s">
        <v>101</v>
      </c>
      <c r="M91" t="s">
        <v>1110</v>
      </c>
      <c r="N91" s="3" t="s">
        <v>103</v>
      </c>
      <c r="O91">
        <v>1</v>
      </c>
      <c r="P91">
        <v>0</v>
      </c>
      <c r="Q91" t="s">
        <v>1635</v>
      </c>
      <c r="R91" t="s">
        <v>1636</v>
      </c>
      <c r="S91" t="s">
        <v>1638</v>
      </c>
      <c r="T91" t="s">
        <v>1635</v>
      </c>
      <c r="U91" t="s">
        <v>1703</v>
      </c>
      <c r="V91" t="s">
        <v>1703</v>
      </c>
      <c r="W91" t="s">
        <v>1110</v>
      </c>
      <c r="X91" s="4">
        <v>43594</v>
      </c>
      <c r="Y91" s="4">
        <v>43594</v>
      </c>
      <c r="Z91" s="3">
        <v>1</v>
      </c>
      <c r="AA91">
        <v>1550</v>
      </c>
      <c r="AB91">
        <v>0</v>
      </c>
      <c r="AE91" s="3">
        <v>1</v>
      </c>
      <c r="AF91" s="5" t="s">
        <v>1897</v>
      </c>
      <c r="AG91" s="3" t="s">
        <v>1893</v>
      </c>
      <c r="AH91" s="4">
        <v>43691</v>
      </c>
      <c r="AI91" s="4">
        <v>43691</v>
      </c>
    </row>
    <row r="92" spans="1:35" x14ac:dyDescent="0.25">
      <c r="A92" s="3">
        <v>2019</v>
      </c>
      <c r="B92" s="4">
        <v>43556</v>
      </c>
      <c r="C92" s="4">
        <v>43646</v>
      </c>
      <c r="D92" s="3" t="s">
        <v>94</v>
      </c>
      <c r="E92" t="s">
        <v>141</v>
      </c>
      <c r="F92" t="s">
        <v>142</v>
      </c>
      <c r="G92" t="s">
        <v>142</v>
      </c>
      <c r="H92" t="s">
        <v>358</v>
      </c>
      <c r="I92" t="s">
        <v>307</v>
      </c>
      <c r="J92" t="s">
        <v>364</v>
      </c>
      <c r="K92" t="s">
        <v>206</v>
      </c>
      <c r="L92" s="3" t="s">
        <v>101</v>
      </c>
      <c r="M92" t="s">
        <v>1111</v>
      </c>
      <c r="N92" s="3" t="s">
        <v>103</v>
      </c>
      <c r="O92">
        <v>0</v>
      </c>
      <c r="P92">
        <v>0</v>
      </c>
      <c r="Q92" t="s">
        <v>1635</v>
      </c>
      <c r="R92" t="s">
        <v>1636</v>
      </c>
      <c r="S92" t="s">
        <v>1639</v>
      </c>
      <c r="T92" t="s">
        <v>1635</v>
      </c>
      <c r="U92" t="s">
        <v>1704</v>
      </c>
      <c r="V92" t="s">
        <v>1704</v>
      </c>
      <c r="W92" t="s">
        <v>1111</v>
      </c>
      <c r="X92" s="4">
        <v>43610</v>
      </c>
      <c r="Y92" s="4">
        <v>43616</v>
      </c>
      <c r="Z92" s="3">
        <v>1</v>
      </c>
      <c r="AA92">
        <v>7836</v>
      </c>
      <c r="AB92">
        <v>0</v>
      </c>
      <c r="AE92" s="3">
        <v>1</v>
      </c>
      <c r="AF92" s="5" t="s">
        <v>1896</v>
      </c>
      <c r="AG92" s="3" t="s">
        <v>1893</v>
      </c>
      <c r="AH92" s="4">
        <v>43691</v>
      </c>
      <c r="AI92" s="4">
        <v>43691</v>
      </c>
    </row>
    <row r="93" spans="1:35" x14ac:dyDescent="0.25">
      <c r="A93" s="3">
        <v>2019</v>
      </c>
      <c r="B93" s="4">
        <v>43556</v>
      </c>
      <c r="C93" s="4">
        <v>43646</v>
      </c>
      <c r="D93" s="3" t="s">
        <v>94</v>
      </c>
      <c r="E93" t="s">
        <v>159</v>
      </c>
      <c r="F93" t="s">
        <v>142</v>
      </c>
      <c r="G93" t="s">
        <v>142</v>
      </c>
      <c r="H93" t="s">
        <v>358</v>
      </c>
      <c r="I93" t="s">
        <v>365</v>
      </c>
      <c r="J93" t="s">
        <v>366</v>
      </c>
      <c r="K93" t="s">
        <v>367</v>
      </c>
      <c r="L93" s="3" t="s">
        <v>101</v>
      </c>
      <c r="M93" t="s">
        <v>1112</v>
      </c>
      <c r="N93" s="3" t="s">
        <v>103</v>
      </c>
      <c r="O93">
        <v>0</v>
      </c>
      <c r="P93">
        <v>0</v>
      </c>
      <c r="Q93" t="s">
        <v>1635</v>
      </c>
      <c r="R93" t="s">
        <v>1636</v>
      </c>
      <c r="S93" t="s">
        <v>1638</v>
      </c>
      <c r="T93" t="s">
        <v>1635</v>
      </c>
      <c r="U93" t="s">
        <v>1705</v>
      </c>
      <c r="V93" t="s">
        <v>1705</v>
      </c>
      <c r="W93" t="s">
        <v>1112</v>
      </c>
      <c r="X93" s="4">
        <v>43614</v>
      </c>
      <c r="Y93" s="4">
        <v>43617</v>
      </c>
      <c r="Z93" s="3">
        <v>1</v>
      </c>
      <c r="AA93">
        <v>9000</v>
      </c>
      <c r="AB93">
        <v>0</v>
      </c>
      <c r="AE93" s="3">
        <v>1</v>
      </c>
      <c r="AF93" s="5" t="s">
        <v>1897</v>
      </c>
      <c r="AG93" s="3" t="s">
        <v>1893</v>
      </c>
      <c r="AH93" s="4">
        <v>43691</v>
      </c>
      <c r="AI93" s="4">
        <v>43691</v>
      </c>
    </row>
    <row r="94" spans="1:35" x14ac:dyDescent="0.25">
      <c r="A94" s="3">
        <v>2019</v>
      </c>
      <c r="B94" s="4">
        <v>43556</v>
      </c>
      <c r="C94" s="4">
        <v>43646</v>
      </c>
      <c r="D94" s="3" t="s">
        <v>94</v>
      </c>
      <c r="E94" t="s">
        <v>141</v>
      </c>
      <c r="F94" t="s">
        <v>142</v>
      </c>
      <c r="G94" t="s">
        <v>142</v>
      </c>
      <c r="H94" t="s">
        <v>358</v>
      </c>
      <c r="I94" t="s">
        <v>307</v>
      </c>
      <c r="J94" t="s">
        <v>364</v>
      </c>
      <c r="K94" t="s">
        <v>206</v>
      </c>
      <c r="L94" s="3" t="s">
        <v>101</v>
      </c>
      <c r="M94" t="s">
        <v>1113</v>
      </c>
      <c r="N94" s="3" t="s">
        <v>103</v>
      </c>
      <c r="O94">
        <v>0</v>
      </c>
      <c r="P94">
        <v>0</v>
      </c>
      <c r="Q94" t="s">
        <v>1635</v>
      </c>
      <c r="R94" t="s">
        <v>1636</v>
      </c>
      <c r="S94" t="s">
        <v>1638</v>
      </c>
      <c r="T94" t="s">
        <v>1635</v>
      </c>
      <c r="U94" t="s">
        <v>1706</v>
      </c>
      <c r="V94" t="s">
        <v>1706</v>
      </c>
      <c r="W94" t="s">
        <v>1113</v>
      </c>
      <c r="X94" s="4">
        <v>43634</v>
      </c>
      <c r="Y94" s="4">
        <v>43637</v>
      </c>
      <c r="Z94" s="3">
        <v>1</v>
      </c>
      <c r="AA94">
        <v>5200</v>
      </c>
      <c r="AB94">
        <v>0</v>
      </c>
      <c r="AE94" s="3">
        <v>1</v>
      </c>
      <c r="AF94" s="5" t="s">
        <v>1896</v>
      </c>
      <c r="AG94" s="3" t="s">
        <v>1893</v>
      </c>
      <c r="AH94" s="4">
        <v>43691</v>
      </c>
      <c r="AI94" s="4">
        <v>43691</v>
      </c>
    </row>
    <row r="95" spans="1:35" x14ac:dyDescent="0.25">
      <c r="A95" s="3">
        <v>2019</v>
      </c>
      <c r="B95" s="4">
        <v>43556</v>
      </c>
      <c r="C95" s="4">
        <v>43646</v>
      </c>
      <c r="D95" s="3" t="s">
        <v>94</v>
      </c>
      <c r="E95" t="s">
        <v>138</v>
      </c>
      <c r="F95" t="s">
        <v>164</v>
      </c>
      <c r="G95" t="s">
        <v>164</v>
      </c>
      <c r="H95" t="s">
        <v>368</v>
      </c>
      <c r="I95" t="s">
        <v>369</v>
      </c>
      <c r="J95" t="s">
        <v>265</v>
      </c>
      <c r="K95" t="s">
        <v>370</v>
      </c>
      <c r="L95" s="3" t="s">
        <v>101</v>
      </c>
      <c r="M95" t="s">
        <v>1114</v>
      </c>
      <c r="N95" s="3" t="s">
        <v>103</v>
      </c>
      <c r="O95">
        <v>0</v>
      </c>
      <c r="P95">
        <v>0</v>
      </c>
      <c r="Q95" t="s">
        <v>1635</v>
      </c>
      <c r="R95" t="s">
        <v>1636</v>
      </c>
      <c r="S95" t="s">
        <v>1638</v>
      </c>
      <c r="T95" t="s">
        <v>1635</v>
      </c>
      <c r="U95" t="s">
        <v>1706</v>
      </c>
      <c r="V95" t="s">
        <v>1706</v>
      </c>
      <c r="W95" t="s">
        <v>1114</v>
      </c>
      <c r="X95" s="4">
        <v>43600</v>
      </c>
      <c r="Y95" s="4">
        <v>43603</v>
      </c>
      <c r="Z95" s="3">
        <v>1</v>
      </c>
      <c r="AA95">
        <v>5824</v>
      </c>
      <c r="AB95">
        <v>0</v>
      </c>
      <c r="AE95" s="3">
        <v>1</v>
      </c>
      <c r="AF95" s="5" t="s">
        <v>1897</v>
      </c>
      <c r="AG95" s="3" t="s">
        <v>1893</v>
      </c>
      <c r="AH95" s="4">
        <v>43691</v>
      </c>
      <c r="AI95" s="4">
        <v>43691</v>
      </c>
    </row>
    <row r="96" spans="1:35" x14ac:dyDescent="0.25">
      <c r="A96" s="3">
        <v>2019</v>
      </c>
      <c r="B96" s="4">
        <v>43556</v>
      </c>
      <c r="C96" s="4">
        <v>43646</v>
      </c>
      <c r="D96" s="3" t="s">
        <v>94</v>
      </c>
      <c r="E96" t="s">
        <v>141</v>
      </c>
      <c r="F96" t="s">
        <v>142</v>
      </c>
      <c r="G96" t="s">
        <v>142</v>
      </c>
      <c r="H96" t="s">
        <v>368</v>
      </c>
      <c r="I96" t="s">
        <v>371</v>
      </c>
      <c r="J96" t="s">
        <v>372</v>
      </c>
      <c r="K96" t="s">
        <v>334</v>
      </c>
      <c r="L96" s="3" t="s">
        <v>101</v>
      </c>
      <c r="M96" t="s">
        <v>1115</v>
      </c>
      <c r="N96" s="3" t="s">
        <v>103</v>
      </c>
      <c r="O96">
        <v>0</v>
      </c>
      <c r="P96">
        <v>0</v>
      </c>
      <c r="Q96" t="s">
        <v>1635</v>
      </c>
      <c r="R96" t="s">
        <v>1636</v>
      </c>
      <c r="S96" t="s">
        <v>1638</v>
      </c>
      <c r="T96" t="s">
        <v>1635</v>
      </c>
      <c r="U96" t="s">
        <v>1707</v>
      </c>
      <c r="V96" t="s">
        <v>1707</v>
      </c>
      <c r="W96" t="s">
        <v>1115</v>
      </c>
      <c r="X96" s="4">
        <v>43647</v>
      </c>
      <c r="Y96" s="4">
        <v>43658</v>
      </c>
      <c r="Z96" s="3">
        <v>1</v>
      </c>
      <c r="AA96">
        <v>3500</v>
      </c>
      <c r="AB96">
        <v>0</v>
      </c>
      <c r="AE96" s="3">
        <v>1</v>
      </c>
      <c r="AF96" s="5" t="s">
        <v>1896</v>
      </c>
      <c r="AG96" s="3" t="s">
        <v>1893</v>
      </c>
      <c r="AH96" s="4">
        <v>43691</v>
      </c>
      <c r="AI96" s="4">
        <v>43691</v>
      </c>
    </row>
    <row r="97" spans="1:35" x14ac:dyDescent="0.25">
      <c r="A97" s="3">
        <v>2019</v>
      </c>
      <c r="B97" s="4">
        <v>43556</v>
      </c>
      <c r="C97" s="4">
        <v>43646</v>
      </c>
      <c r="D97" s="3" t="s">
        <v>94</v>
      </c>
      <c r="E97" t="s">
        <v>163</v>
      </c>
      <c r="F97" t="s">
        <v>137</v>
      </c>
      <c r="G97" t="s">
        <v>137</v>
      </c>
      <c r="H97" t="s">
        <v>368</v>
      </c>
      <c r="I97" t="s">
        <v>355</v>
      </c>
      <c r="J97" t="s">
        <v>356</v>
      </c>
      <c r="K97" t="s">
        <v>357</v>
      </c>
      <c r="L97" s="3" t="s">
        <v>101</v>
      </c>
      <c r="M97" t="s">
        <v>1116</v>
      </c>
      <c r="N97" s="3" t="s">
        <v>103</v>
      </c>
      <c r="O97">
        <v>0</v>
      </c>
      <c r="P97">
        <v>0</v>
      </c>
      <c r="Q97" t="s">
        <v>1635</v>
      </c>
      <c r="R97" t="s">
        <v>1636</v>
      </c>
      <c r="S97" t="s">
        <v>1638</v>
      </c>
      <c r="T97" t="s">
        <v>1635</v>
      </c>
      <c r="U97" t="s">
        <v>1701</v>
      </c>
      <c r="V97" t="s">
        <v>1701</v>
      </c>
      <c r="W97" t="s">
        <v>1116</v>
      </c>
      <c r="X97" s="4">
        <v>43647</v>
      </c>
      <c r="Y97" s="4">
        <v>43679</v>
      </c>
      <c r="Z97" s="3">
        <v>1</v>
      </c>
      <c r="AA97">
        <v>5000</v>
      </c>
      <c r="AB97">
        <v>0</v>
      </c>
      <c r="AE97" s="3">
        <v>1</v>
      </c>
      <c r="AF97" s="5" t="s">
        <v>1897</v>
      </c>
      <c r="AG97" s="3" t="s">
        <v>1893</v>
      </c>
      <c r="AH97" s="4">
        <v>43691</v>
      </c>
      <c r="AI97" s="4">
        <v>43691</v>
      </c>
    </row>
    <row r="98" spans="1:35" x14ac:dyDescent="0.25">
      <c r="A98" s="3">
        <v>2019</v>
      </c>
      <c r="B98" s="4">
        <v>43556</v>
      </c>
      <c r="C98" s="4">
        <v>43646</v>
      </c>
      <c r="D98" s="3" t="s">
        <v>94</v>
      </c>
      <c r="E98" t="s">
        <v>144</v>
      </c>
      <c r="F98" t="s">
        <v>142</v>
      </c>
      <c r="G98" t="s">
        <v>142</v>
      </c>
      <c r="H98" t="s">
        <v>373</v>
      </c>
      <c r="I98" t="s">
        <v>374</v>
      </c>
      <c r="J98" t="s">
        <v>375</v>
      </c>
      <c r="K98" t="s">
        <v>376</v>
      </c>
      <c r="L98" s="3" t="s">
        <v>101</v>
      </c>
      <c r="M98" t="s">
        <v>1117</v>
      </c>
      <c r="N98" s="3" t="s">
        <v>103</v>
      </c>
      <c r="O98">
        <v>0</v>
      </c>
      <c r="P98">
        <v>0</v>
      </c>
      <c r="Q98" t="s">
        <v>1635</v>
      </c>
      <c r="R98" t="s">
        <v>1636</v>
      </c>
      <c r="S98" t="s">
        <v>1637</v>
      </c>
      <c r="T98" t="s">
        <v>1635</v>
      </c>
      <c r="U98" t="s">
        <v>1670</v>
      </c>
      <c r="V98" t="s">
        <v>1670</v>
      </c>
      <c r="W98" t="s">
        <v>1117</v>
      </c>
      <c r="X98" s="4">
        <v>43601</v>
      </c>
      <c r="Y98" s="4">
        <v>43602</v>
      </c>
      <c r="Z98" s="3">
        <v>1</v>
      </c>
      <c r="AA98">
        <v>3300</v>
      </c>
      <c r="AB98">
        <v>0</v>
      </c>
      <c r="AE98" s="3">
        <v>1</v>
      </c>
      <c r="AF98" s="5" t="s">
        <v>1896</v>
      </c>
      <c r="AG98" s="3" t="s">
        <v>1893</v>
      </c>
      <c r="AH98" s="4">
        <v>43691</v>
      </c>
      <c r="AI98" s="4">
        <v>43691</v>
      </c>
    </row>
    <row r="99" spans="1:35" x14ac:dyDescent="0.25">
      <c r="A99" s="3">
        <v>2019</v>
      </c>
      <c r="B99" s="4">
        <v>43556</v>
      </c>
      <c r="C99" s="4">
        <v>43646</v>
      </c>
      <c r="D99" s="3" t="s">
        <v>94</v>
      </c>
      <c r="E99" t="s">
        <v>120</v>
      </c>
      <c r="F99" t="s">
        <v>124</v>
      </c>
      <c r="G99" t="s">
        <v>124</v>
      </c>
      <c r="H99" t="s">
        <v>373</v>
      </c>
      <c r="I99" t="s">
        <v>292</v>
      </c>
      <c r="J99" t="s">
        <v>377</v>
      </c>
      <c r="K99" t="s">
        <v>378</v>
      </c>
      <c r="L99" s="3" t="s">
        <v>101</v>
      </c>
      <c r="M99" t="s">
        <v>1118</v>
      </c>
      <c r="N99" s="3" t="s">
        <v>103</v>
      </c>
      <c r="O99">
        <v>0</v>
      </c>
      <c r="P99">
        <v>0</v>
      </c>
      <c r="Q99" t="s">
        <v>1635</v>
      </c>
      <c r="R99" t="s">
        <v>1636</v>
      </c>
      <c r="S99" t="s">
        <v>1637</v>
      </c>
      <c r="T99" t="s">
        <v>1635</v>
      </c>
      <c r="U99" t="s">
        <v>1635</v>
      </c>
      <c r="V99" t="s">
        <v>1635</v>
      </c>
      <c r="W99" t="s">
        <v>1118</v>
      </c>
      <c r="X99" s="4">
        <v>43636</v>
      </c>
      <c r="Y99" s="4">
        <v>43637</v>
      </c>
      <c r="Z99" s="3">
        <v>1</v>
      </c>
      <c r="AA99">
        <v>4500</v>
      </c>
      <c r="AB99">
        <v>0</v>
      </c>
      <c r="AE99" s="3">
        <v>1</v>
      </c>
      <c r="AF99" s="5" t="s">
        <v>1897</v>
      </c>
      <c r="AG99" s="3" t="s">
        <v>1893</v>
      </c>
      <c r="AH99" s="4">
        <v>43691</v>
      </c>
      <c r="AI99" s="4">
        <v>43691</v>
      </c>
    </row>
    <row r="100" spans="1:35" x14ac:dyDescent="0.25">
      <c r="A100" s="3">
        <v>2019</v>
      </c>
      <c r="B100" s="4">
        <v>43556</v>
      </c>
      <c r="C100" s="4">
        <v>43646</v>
      </c>
      <c r="D100" s="3" t="s">
        <v>94</v>
      </c>
      <c r="E100" t="s">
        <v>144</v>
      </c>
      <c r="F100" t="s">
        <v>142</v>
      </c>
      <c r="G100" t="s">
        <v>142</v>
      </c>
      <c r="H100" t="s">
        <v>373</v>
      </c>
      <c r="I100" t="s">
        <v>374</v>
      </c>
      <c r="J100" t="s">
        <v>375</v>
      </c>
      <c r="K100" t="s">
        <v>376</v>
      </c>
      <c r="L100" s="3" t="s">
        <v>101</v>
      </c>
      <c r="M100" t="s">
        <v>1119</v>
      </c>
      <c r="N100" s="3" t="s">
        <v>103</v>
      </c>
      <c r="O100">
        <v>0</v>
      </c>
      <c r="P100">
        <v>0</v>
      </c>
      <c r="Q100" t="s">
        <v>1635</v>
      </c>
      <c r="R100" t="s">
        <v>1636</v>
      </c>
      <c r="S100" t="s">
        <v>1637</v>
      </c>
      <c r="T100" t="s">
        <v>1635</v>
      </c>
      <c r="U100" t="s">
        <v>1635</v>
      </c>
      <c r="V100" t="s">
        <v>1635</v>
      </c>
      <c r="W100" t="s">
        <v>1119</v>
      </c>
      <c r="X100" s="4">
        <v>43636</v>
      </c>
      <c r="Y100" s="4">
        <v>43637</v>
      </c>
      <c r="Z100" s="3">
        <v>1</v>
      </c>
      <c r="AA100">
        <v>4500</v>
      </c>
      <c r="AB100">
        <v>0</v>
      </c>
      <c r="AE100" s="3">
        <v>1</v>
      </c>
      <c r="AF100" s="5" t="s">
        <v>1896</v>
      </c>
      <c r="AG100" s="3" t="s">
        <v>1893</v>
      </c>
      <c r="AH100" s="4">
        <v>43691</v>
      </c>
      <c r="AI100" s="4">
        <v>43691</v>
      </c>
    </row>
    <row r="101" spans="1:35" x14ac:dyDescent="0.25">
      <c r="A101" s="3">
        <v>2019</v>
      </c>
      <c r="B101" s="4">
        <v>43556</v>
      </c>
      <c r="C101" s="4">
        <v>43646</v>
      </c>
      <c r="D101" s="3" t="s">
        <v>94</v>
      </c>
      <c r="E101" t="s">
        <v>144</v>
      </c>
      <c r="F101" t="s">
        <v>142</v>
      </c>
      <c r="G101" t="s">
        <v>142</v>
      </c>
      <c r="H101" t="s">
        <v>373</v>
      </c>
      <c r="I101" t="s">
        <v>374</v>
      </c>
      <c r="J101" t="s">
        <v>375</v>
      </c>
      <c r="K101" t="s">
        <v>376</v>
      </c>
      <c r="L101" s="3" t="s">
        <v>101</v>
      </c>
      <c r="M101" t="s">
        <v>1120</v>
      </c>
      <c r="N101" s="3" t="s">
        <v>103</v>
      </c>
      <c r="O101">
        <v>0</v>
      </c>
      <c r="P101">
        <v>0</v>
      </c>
      <c r="Q101" t="s">
        <v>1635</v>
      </c>
      <c r="R101" t="s">
        <v>1636</v>
      </c>
      <c r="S101" t="s">
        <v>1637</v>
      </c>
      <c r="T101" t="s">
        <v>1635</v>
      </c>
      <c r="U101" t="s">
        <v>1708</v>
      </c>
      <c r="V101" t="s">
        <v>1708</v>
      </c>
      <c r="W101" t="s">
        <v>1120</v>
      </c>
      <c r="X101" s="4">
        <v>43643</v>
      </c>
      <c r="Y101" s="4">
        <v>43644</v>
      </c>
      <c r="Z101" s="3">
        <v>1</v>
      </c>
      <c r="AA101">
        <v>4800</v>
      </c>
      <c r="AB101">
        <v>0</v>
      </c>
      <c r="AE101" s="3">
        <v>1</v>
      </c>
      <c r="AF101" s="5" t="s">
        <v>1897</v>
      </c>
      <c r="AG101" s="3" t="s">
        <v>1893</v>
      </c>
      <c r="AH101" s="4">
        <v>43691</v>
      </c>
      <c r="AI101" s="4">
        <v>43691</v>
      </c>
    </row>
    <row r="102" spans="1:35" x14ac:dyDescent="0.25">
      <c r="A102" s="3">
        <v>2019</v>
      </c>
      <c r="B102" s="4">
        <v>43556</v>
      </c>
      <c r="C102" s="4">
        <v>43646</v>
      </c>
      <c r="D102" s="3" t="s">
        <v>94</v>
      </c>
      <c r="E102" t="s">
        <v>120</v>
      </c>
      <c r="F102" t="s">
        <v>124</v>
      </c>
      <c r="G102" t="s">
        <v>124</v>
      </c>
      <c r="H102" t="s">
        <v>373</v>
      </c>
      <c r="I102" t="s">
        <v>292</v>
      </c>
      <c r="J102" t="s">
        <v>377</v>
      </c>
      <c r="K102" t="s">
        <v>378</v>
      </c>
      <c r="L102" s="3" t="s">
        <v>101</v>
      </c>
      <c r="M102" t="s">
        <v>1121</v>
      </c>
      <c r="N102" s="3" t="s">
        <v>103</v>
      </c>
      <c r="O102">
        <v>0</v>
      </c>
      <c r="P102">
        <v>0</v>
      </c>
      <c r="Q102" t="s">
        <v>1635</v>
      </c>
      <c r="R102" t="s">
        <v>1636</v>
      </c>
      <c r="S102" t="s">
        <v>1637</v>
      </c>
      <c r="T102" t="s">
        <v>1635</v>
      </c>
      <c r="U102" t="s">
        <v>1708</v>
      </c>
      <c r="V102" t="s">
        <v>1708</v>
      </c>
      <c r="W102" t="s">
        <v>1121</v>
      </c>
      <c r="X102" s="4">
        <v>43643</v>
      </c>
      <c r="Y102" s="4">
        <v>43644</v>
      </c>
      <c r="Z102" s="3">
        <v>1</v>
      </c>
      <c r="AA102">
        <v>4800</v>
      </c>
      <c r="AB102">
        <v>0</v>
      </c>
      <c r="AE102" s="3">
        <v>1</v>
      </c>
      <c r="AF102" s="5" t="s">
        <v>1896</v>
      </c>
      <c r="AG102" s="3" t="s">
        <v>1893</v>
      </c>
      <c r="AH102" s="4">
        <v>43691</v>
      </c>
      <c r="AI102" s="4">
        <v>43691</v>
      </c>
    </row>
    <row r="103" spans="1:35" x14ac:dyDescent="0.25">
      <c r="A103" s="3">
        <v>2019</v>
      </c>
      <c r="B103" s="4">
        <v>43556</v>
      </c>
      <c r="C103" s="4">
        <v>43646</v>
      </c>
      <c r="D103" s="3" t="s">
        <v>94</v>
      </c>
      <c r="E103" t="s">
        <v>165</v>
      </c>
      <c r="F103" t="s">
        <v>137</v>
      </c>
      <c r="G103" t="s">
        <v>137</v>
      </c>
      <c r="H103" t="s">
        <v>379</v>
      </c>
      <c r="I103" t="s">
        <v>380</v>
      </c>
      <c r="J103" t="s">
        <v>381</v>
      </c>
      <c r="K103" t="s">
        <v>382</v>
      </c>
      <c r="L103" s="3" t="s">
        <v>101</v>
      </c>
      <c r="M103" t="s">
        <v>1122</v>
      </c>
      <c r="N103" s="3" t="s">
        <v>103</v>
      </c>
      <c r="O103">
        <v>0</v>
      </c>
      <c r="P103">
        <v>0</v>
      </c>
      <c r="Q103" t="s">
        <v>1635</v>
      </c>
      <c r="R103" t="s">
        <v>1636</v>
      </c>
      <c r="S103" t="s">
        <v>1637</v>
      </c>
      <c r="T103" t="s">
        <v>1635</v>
      </c>
      <c r="U103" t="s">
        <v>1682</v>
      </c>
      <c r="V103" t="s">
        <v>1682</v>
      </c>
      <c r="W103" t="s">
        <v>1122</v>
      </c>
      <c r="X103" s="4">
        <v>43544</v>
      </c>
      <c r="Y103" s="4">
        <v>43547</v>
      </c>
      <c r="Z103" s="3">
        <v>1</v>
      </c>
      <c r="AA103">
        <v>3000</v>
      </c>
      <c r="AB103">
        <v>0</v>
      </c>
      <c r="AE103" s="3">
        <v>1</v>
      </c>
      <c r="AF103" s="5" t="s">
        <v>1897</v>
      </c>
      <c r="AG103" s="3" t="s">
        <v>1893</v>
      </c>
      <c r="AH103" s="4">
        <v>43691</v>
      </c>
      <c r="AI103" s="4">
        <v>43691</v>
      </c>
    </row>
    <row r="104" spans="1:35" x14ac:dyDescent="0.25">
      <c r="A104" s="3">
        <v>2019</v>
      </c>
      <c r="B104" s="4">
        <v>43556</v>
      </c>
      <c r="C104" s="4">
        <v>43646</v>
      </c>
      <c r="D104" s="3" t="s">
        <v>94</v>
      </c>
      <c r="E104" t="s">
        <v>162</v>
      </c>
      <c r="F104" t="s">
        <v>137</v>
      </c>
      <c r="G104" t="s">
        <v>137</v>
      </c>
      <c r="H104" t="s">
        <v>379</v>
      </c>
      <c r="I104" t="s">
        <v>349</v>
      </c>
      <c r="J104" t="s">
        <v>350</v>
      </c>
      <c r="K104" t="s">
        <v>351</v>
      </c>
      <c r="L104" s="3" t="s">
        <v>101</v>
      </c>
      <c r="M104" t="s">
        <v>1123</v>
      </c>
      <c r="N104" s="3" t="s">
        <v>103</v>
      </c>
      <c r="O104">
        <v>0</v>
      </c>
      <c r="P104">
        <v>0</v>
      </c>
      <c r="Q104" t="s">
        <v>1635</v>
      </c>
      <c r="R104" t="s">
        <v>1636</v>
      </c>
      <c r="S104" t="s">
        <v>1638</v>
      </c>
      <c r="T104" t="s">
        <v>1635</v>
      </c>
      <c r="U104" t="s">
        <v>1709</v>
      </c>
      <c r="V104" t="s">
        <v>1709</v>
      </c>
      <c r="W104" t="s">
        <v>1123</v>
      </c>
      <c r="X104" s="4">
        <v>43581</v>
      </c>
      <c r="Y104" s="4">
        <v>43590</v>
      </c>
      <c r="Z104" s="3">
        <v>1</v>
      </c>
      <c r="AA104">
        <v>5000</v>
      </c>
      <c r="AB104">
        <v>0</v>
      </c>
      <c r="AE104" s="3">
        <v>1</v>
      </c>
      <c r="AF104" s="5" t="s">
        <v>1896</v>
      </c>
      <c r="AG104" s="3" t="s">
        <v>1893</v>
      </c>
      <c r="AH104" s="4">
        <v>43691</v>
      </c>
      <c r="AI104" s="4">
        <v>43691</v>
      </c>
    </row>
    <row r="105" spans="1:35" x14ac:dyDescent="0.25">
      <c r="A105" s="3">
        <v>2019</v>
      </c>
      <c r="B105" s="4">
        <v>43556</v>
      </c>
      <c r="C105" s="4">
        <v>43646</v>
      </c>
      <c r="D105" s="3" t="s">
        <v>94</v>
      </c>
      <c r="E105" t="s">
        <v>136</v>
      </c>
      <c r="F105" t="s">
        <v>137</v>
      </c>
      <c r="G105" t="s">
        <v>137</v>
      </c>
      <c r="H105" t="s">
        <v>379</v>
      </c>
      <c r="I105" t="s">
        <v>352</v>
      </c>
      <c r="J105" t="s">
        <v>353</v>
      </c>
      <c r="K105" t="s">
        <v>354</v>
      </c>
      <c r="L105" s="3" t="s">
        <v>101</v>
      </c>
      <c r="M105" t="s">
        <v>1124</v>
      </c>
      <c r="N105" s="3" t="s">
        <v>103</v>
      </c>
      <c r="O105">
        <v>0</v>
      </c>
      <c r="P105">
        <v>0</v>
      </c>
      <c r="Q105" t="s">
        <v>1635</v>
      </c>
      <c r="R105" t="s">
        <v>1636</v>
      </c>
      <c r="S105" t="s">
        <v>1637</v>
      </c>
      <c r="T105" t="s">
        <v>1635</v>
      </c>
      <c r="U105" t="s">
        <v>1692</v>
      </c>
      <c r="V105" t="s">
        <v>1692</v>
      </c>
      <c r="W105" t="s">
        <v>1124</v>
      </c>
      <c r="X105" s="4">
        <v>43643</v>
      </c>
      <c r="Y105" s="4">
        <v>43679</v>
      </c>
      <c r="Z105" s="3">
        <v>1</v>
      </c>
      <c r="AA105">
        <v>4000</v>
      </c>
      <c r="AB105">
        <v>0</v>
      </c>
      <c r="AE105" s="3">
        <v>1</v>
      </c>
      <c r="AF105" s="5" t="s">
        <v>1897</v>
      </c>
      <c r="AG105" s="3" t="s">
        <v>1893</v>
      </c>
      <c r="AH105" s="4">
        <v>43691</v>
      </c>
      <c r="AI105" s="4">
        <v>43691</v>
      </c>
    </row>
    <row r="106" spans="1:35" x14ac:dyDescent="0.25">
      <c r="A106" s="3">
        <v>2019</v>
      </c>
      <c r="B106" s="4">
        <v>43556</v>
      </c>
      <c r="C106" s="4">
        <v>43646</v>
      </c>
      <c r="D106" s="3" t="s">
        <v>94</v>
      </c>
      <c r="E106" t="s">
        <v>162</v>
      </c>
      <c r="F106" t="s">
        <v>137</v>
      </c>
      <c r="G106" t="s">
        <v>137</v>
      </c>
      <c r="H106" t="s">
        <v>379</v>
      </c>
      <c r="I106" t="s">
        <v>349</v>
      </c>
      <c r="J106" t="s">
        <v>350</v>
      </c>
      <c r="K106" t="s">
        <v>351</v>
      </c>
      <c r="L106" s="3" t="s">
        <v>101</v>
      </c>
      <c r="M106" t="s">
        <v>1125</v>
      </c>
      <c r="N106" s="3" t="s">
        <v>103</v>
      </c>
      <c r="O106">
        <v>0</v>
      </c>
      <c r="P106">
        <v>0</v>
      </c>
      <c r="Q106" t="s">
        <v>1635</v>
      </c>
      <c r="R106" t="s">
        <v>1636</v>
      </c>
      <c r="S106" t="s">
        <v>1637</v>
      </c>
      <c r="T106" t="s">
        <v>1635</v>
      </c>
      <c r="U106" t="s">
        <v>1692</v>
      </c>
      <c r="V106" t="s">
        <v>1692</v>
      </c>
      <c r="W106" t="s">
        <v>1125</v>
      </c>
      <c r="X106" s="4">
        <v>43642</v>
      </c>
      <c r="Y106" s="4">
        <v>43679</v>
      </c>
      <c r="Z106" s="3">
        <v>1</v>
      </c>
      <c r="AA106">
        <v>4000</v>
      </c>
      <c r="AB106">
        <v>0</v>
      </c>
      <c r="AE106" s="3">
        <v>1</v>
      </c>
      <c r="AF106" s="5" t="s">
        <v>1896</v>
      </c>
      <c r="AG106" s="3" t="s">
        <v>1893</v>
      </c>
      <c r="AH106" s="4">
        <v>43691</v>
      </c>
      <c r="AI106" s="4">
        <v>43691</v>
      </c>
    </row>
    <row r="107" spans="1:35" x14ac:dyDescent="0.25">
      <c r="A107" s="3">
        <v>2019</v>
      </c>
      <c r="B107" s="4">
        <v>43556</v>
      </c>
      <c r="C107" s="4">
        <v>43646</v>
      </c>
      <c r="D107" s="3" t="s">
        <v>94</v>
      </c>
      <c r="E107" t="s">
        <v>136</v>
      </c>
      <c r="F107" t="s">
        <v>137</v>
      </c>
      <c r="G107" t="s">
        <v>137</v>
      </c>
      <c r="H107" t="s">
        <v>379</v>
      </c>
      <c r="I107" t="s">
        <v>383</v>
      </c>
      <c r="J107" t="s">
        <v>276</v>
      </c>
      <c r="K107" t="s">
        <v>384</v>
      </c>
      <c r="L107" s="3" t="s">
        <v>101</v>
      </c>
      <c r="M107" t="s">
        <v>1126</v>
      </c>
      <c r="N107" s="3" t="s">
        <v>103</v>
      </c>
      <c r="O107">
        <v>2</v>
      </c>
      <c r="P107">
        <v>0</v>
      </c>
      <c r="Q107" t="s">
        <v>1635</v>
      </c>
      <c r="R107" t="s">
        <v>1636</v>
      </c>
      <c r="S107" t="s">
        <v>1642</v>
      </c>
      <c r="T107" t="s">
        <v>1635</v>
      </c>
      <c r="U107" t="s">
        <v>1710</v>
      </c>
      <c r="V107" t="s">
        <v>1710</v>
      </c>
      <c r="W107" t="s">
        <v>1126</v>
      </c>
      <c r="X107" s="4">
        <v>43580</v>
      </c>
      <c r="Y107" s="4">
        <v>43581</v>
      </c>
      <c r="Z107" s="3">
        <v>1</v>
      </c>
      <c r="AA107">
        <v>7200</v>
      </c>
      <c r="AB107">
        <v>0</v>
      </c>
      <c r="AE107" s="3">
        <v>1</v>
      </c>
      <c r="AF107" s="5" t="s">
        <v>1897</v>
      </c>
      <c r="AG107" s="3" t="s">
        <v>1893</v>
      </c>
      <c r="AH107" s="4">
        <v>43691</v>
      </c>
      <c r="AI107" s="4">
        <v>43691</v>
      </c>
    </row>
    <row r="108" spans="1:35" x14ac:dyDescent="0.25">
      <c r="A108" s="3">
        <v>2019</v>
      </c>
      <c r="B108" s="4">
        <v>43556</v>
      </c>
      <c r="C108" s="4">
        <v>43646</v>
      </c>
      <c r="D108" s="3" t="s">
        <v>94</v>
      </c>
      <c r="E108" t="s">
        <v>166</v>
      </c>
      <c r="F108" t="s">
        <v>167</v>
      </c>
      <c r="G108" t="s">
        <v>167</v>
      </c>
      <c r="H108" t="s">
        <v>379</v>
      </c>
      <c r="I108" t="s">
        <v>305</v>
      </c>
      <c r="J108" t="s">
        <v>385</v>
      </c>
      <c r="K108" t="s">
        <v>256</v>
      </c>
      <c r="L108" s="3" t="s">
        <v>101</v>
      </c>
      <c r="M108" t="s">
        <v>1127</v>
      </c>
      <c r="N108" s="3" t="s">
        <v>103</v>
      </c>
      <c r="O108">
        <v>1</v>
      </c>
      <c r="P108">
        <v>0</v>
      </c>
      <c r="Q108" t="s">
        <v>1635</v>
      </c>
      <c r="R108" t="s">
        <v>1636</v>
      </c>
      <c r="S108" t="s">
        <v>1643</v>
      </c>
      <c r="T108" t="s">
        <v>1635</v>
      </c>
      <c r="U108" t="s">
        <v>1711</v>
      </c>
      <c r="V108" t="s">
        <v>1711</v>
      </c>
      <c r="W108" t="s">
        <v>1127</v>
      </c>
      <c r="X108" s="4">
        <v>43587</v>
      </c>
      <c r="Y108" s="4">
        <v>43589</v>
      </c>
      <c r="Z108" s="3">
        <v>1</v>
      </c>
      <c r="AA108">
        <v>7200</v>
      </c>
      <c r="AB108">
        <v>0</v>
      </c>
      <c r="AE108" s="3">
        <v>1</v>
      </c>
      <c r="AF108" s="5" t="s">
        <v>1896</v>
      </c>
      <c r="AG108" s="3" t="s">
        <v>1893</v>
      </c>
      <c r="AH108" s="4">
        <v>43691</v>
      </c>
      <c r="AI108" s="4">
        <v>43691</v>
      </c>
    </row>
    <row r="109" spans="1:35" x14ac:dyDescent="0.25">
      <c r="A109" s="3">
        <v>2019</v>
      </c>
      <c r="B109" s="4">
        <v>43556</v>
      </c>
      <c r="C109" s="4">
        <v>43646</v>
      </c>
      <c r="D109" s="3" t="s">
        <v>94</v>
      </c>
      <c r="E109" t="s">
        <v>136</v>
      </c>
      <c r="F109" t="s">
        <v>137</v>
      </c>
      <c r="G109" t="s">
        <v>137</v>
      </c>
      <c r="H109" t="s">
        <v>379</v>
      </c>
      <c r="I109" t="s">
        <v>386</v>
      </c>
      <c r="J109" t="s">
        <v>387</v>
      </c>
      <c r="K109" t="s">
        <v>388</v>
      </c>
      <c r="L109" s="3" t="s">
        <v>101</v>
      </c>
      <c r="M109" t="s">
        <v>1128</v>
      </c>
      <c r="N109" s="3" t="s">
        <v>103</v>
      </c>
      <c r="O109">
        <v>2</v>
      </c>
      <c r="P109">
        <v>0</v>
      </c>
      <c r="Q109" t="s">
        <v>1635</v>
      </c>
      <c r="R109" t="s">
        <v>1636</v>
      </c>
      <c r="S109" t="s">
        <v>1642</v>
      </c>
      <c r="T109" t="s">
        <v>1635</v>
      </c>
      <c r="U109" t="s">
        <v>1712</v>
      </c>
      <c r="V109" t="s">
        <v>1712</v>
      </c>
      <c r="W109" t="s">
        <v>1128</v>
      </c>
      <c r="X109" s="4">
        <v>43587</v>
      </c>
      <c r="Y109" s="4">
        <v>43588</v>
      </c>
      <c r="Z109" s="3">
        <v>1</v>
      </c>
      <c r="AA109">
        <v>7200</v>
      </c>
      <c r="AB109">
        <v>0</v>
      </c>
      <c r="AE109" s="3">
        <v>1</v>
      </c>
      <c r="AF109" s="5" t="s">
        <v>1897</v>
      </c>
      <c r="AG109" s="3" t="s">
        <v>1893</v>
      </c>
      <c r="AH109" s="4">
        <v>43691</v>
      </c>
      <c r="AI109" s="4">
        <v>43691</v>
      </c>
    </row>
    <row r="110" spans="1:35" x14ac:dyDescent="0.25">
      <c r="A110" s="3">
        <v>2019</v>
      </c>
      <c r="B110" s="4">
        <v>43556</v>
      </c>
      <c r="C110" s="4">
        <v>43646</v>
      </c>
      <c r="D110" s="3" t="s">
        <v>94</v>
      </c>
      <c r="E110" t="s">
        <v>168</v>
      </c>
      <c r="F110" t="s">
        <v>128</v>
      </c>
      <c r="G110" t="s">
        <v>128</v>
      </c>
      <c r="H110" t="s">
        <v>379</v>
      </c>
      <c r="I110" t="s">
        <v>389</v>
      </c>
      <c r="J110" t="s">
        <v>243</v>
      </c>
      <c r="K110" t="s">
        <v>390</v>
      </c>
      <c r="L110" s="3" t="s">
        <v>101</v>
      </c>
      <c r="M110" t="s">
        <v>1129</v>
      </c>
      <c r="N110" s="3" t="s">
        <v>103</v>
      </c>
      <c r="O110">
        <v>0</v>
      </c>
      <c r="P110">
        <v>0</v>
      </c>
      <c r="Q110" t="s">
        <v>1635</v>
      </c>
      <c r="R110" t="s">
        <v>1636</v>
      </c>
      <c r="S110" t="s">
        <v>1642</v>
      </c>
      <c r="T110" t="s">
        <v>1635</v>
      </c>
      <c r="U110" t="s">
        <v>1713</v>
      </c>
      <c r="V110" t="s">
        <v>1713</v>
      </c>
      <c r="W110" t="s">
        <v>1129</v>
      </c>
      <c r="X110" s="4">
        <v>43589</v>
      </c>
      <c r="Y110" s="4">
        <v>43589</v>
      </c>
      <c r="Z110" s="3">
        <v>1</v>
      </c>
      <c r="AA110">
        <v>1000</v>
      </c>
      <c r="AB110">
        <v>0</v>
      </c>
      <c r="AE110" s="3">
        <v>1</v>
      </c>
      <c r="AF110" s="5" t="s">
        <v>1896</v>
      </c>
      <c r="AG110" s="3" t="s">
        <v>1893</v>
      </c>
      <c r="AH110" s="4">
        <v>43691</v>
      </c>
      <c r="AI110" s="4">
        <v>43691</v>
      </c>
    </row>
    <row r="111" spans="1:35" x14ac:dyDescent="0.25">
      <c r="A111" s="3">
        <v>2019</v>
      </c>
      <c r="B111" s="4">
        <v>43556</v>
      </c>
      <c r="C111" s="4">
        <v>43646</v>
      </c>
      <c r="D111" s="3" t="s">
        <v>94</v>
      </c>
      <c r="E111" t="s">
        <v>156</v>
      </c>
      <c r="F111" t="s">
        <v>157</v>
      </c>
      <c r="G111" t="s">
        <v>157</v>
      </c>
      <c r="H111" t="s">
        <v>391</v>
      </c>
      <c r="I111" t="s">
        <v>321</v>
      </c>
      <c r="J111" t="s">
        <v>289</v>
      </c>
      <c r="K111" t="s">
        <v>322</v>
      </c>
      <c r="L111" s="3" t="s">
        <v>101</v>
      </c>
      <c r="M111" t="s">
        <v>1130</v>
      </c>
      <c r="N111" s="3" t="s">
        <v>103</v>
      </c>
      <c r="O111">
        <v>1</v>
      </c>
      <c r="P111">
        <v>0</v>
      </c>
      <c r="Q111" t="s">
        <v>1635</v>
      </c>
      <c r="R111" t="s">
        <v>1636</v>
      </c>
      <c r="S111" t="s">
        <v>1638</v>
      </c>
      <c r="T111" t="s">
        <v>1635</v>
      </c>
      <c r="U111" t="s">
        <v>1688</v>
      </c>
      <c r="V111" t="s">
        <v>1688</v>
      </c>
      <c r="W111" t="s">
        <v>1130</v>
      </c>
      <c r="X111" s="4">
        <v>43592</v>
      </c>
      <c r="Y111" s="4">
        <v>43593</v>
      </c>
      <c r="Z111" s="3">
        <v>1</v>
      </c>
      <c r="AA111">
        <v>4000</v>
      </c>
      <c r="AB111">
        <v>0</v>
      </c>
      <c r="AE111" s="3">
        <v>1</v>
      </c>
      <c r="AF111" s="5" t="s">
        <v>1897</v>
      </c>
      <c r="AG111" s="3" t="s">
        <v>1893</v>
      </c>
      <c r="AH111" s="4">
        <v>43691</v>
      </c>
      <c r="AI111" s="4">
        <v>43691</v>
      </c>
    </row>
    <row r="112" spans="1:35" x14ac:dyDescent="0.25">
      <c r="A112" s="3">
        <v>2019</v>
      </c>
      <c r="B112" s="4">
        <v>43556</v>
      </c>
      <c r="C112" s="4">
        <v>43646</v>
      </c>
      <c r="D112" s="3" t="s">
        <v>94</v>
      </c>
      <c r="E112" t="s">
        <v>169</v>
      </c>
      <c r="F112" t="s">
        <v>167</v>
      </c>
      <c r="G112" t="s">
        <v>167</v>
      </c>
      <c r="H112" t="s">
        <v>391</v>
      </c>
      <c r="I112" t="s">
        <v>392</v>
      </c>
      <c r="J112" t="s">
        <v>243</v>
      </c>
      <c r="K112" t="s">
        <v>206</v>
      </c>
      <c r="L112" s="3" t="s">
        <v>101</v>
      </c>
      <c r="M112" t="s">
        <v>1131</v>
      </c>
      <c r="N112" s="3" t="s">
        <v>103</v>
      </c>
      <c r="O112">
        <v>0</v>
      </c>
      <c r="P112">
        <v>0</v>
      </c>
      <c r="Q112" t="s">
        <v>1635</v>
      </c>
      <c r="R112" t="s">
        <v>1636</v>
      </c>
      <c r="S112" t="s">
        <v>1638</v>
      </c>
      <c r="T112" t="s">
        <v>1635</v>
      </c>
      <c r="U112" t="s">
        <v>1714</v>
      </c>
      <c r="V112" t="s">
        <v>1714</v>
      </c>
      <c r="W112" t="s">
        <v>1131</v>
      </c>
      <c r="X112" s="4">
        <v>43613</v>
      </c>
      <c r="Y112" s="4">
        <v>43617</v>
      </c>
      <c r="Z112" s="3">
        <v>1</v>
      </c>
      <c r="AA112">
        <v>2304</v>
      </c>
      <c r="AB112">
        <v>0</v>
      </c>
      <c r="AE112" s="3">
        <v>1</v>
      </c>
      <c r="AF112" s="5" t="s">
        <v>1896</v>
      </c>
      <c r="AG112" s="3" t="s">
        <v>1893</v>
      </c>
      <c r="AH112" s="4">
        <v>43691</v>
      </c>
      <c r="AI112" s="4">
        <v>43691</v>
      </c>
    </row>
    <row r="113" spans="1:35" x14ac:dyDescent="0.25">
      <c r="A113" s="3">
        <v>2019</v>
      </c>
      <c r="B113" s="4">
        <v>43556</v>
      </c>
      <c r="C113" s="4">
        <v>43646</v>
      </c>
      <c r="D113" s="3" t="s">
        <v>94</v>
      </c>
      <c r="E113" t="s">
        <v>169</v>
      </c>
      <c r="F113" t="s">
        <v>167</v>
      </c>
      <c r="G113" t="s">
        <v>167</v>
      </c>
      <c r="H113" t="s">
        <v>391</v>
      </c>
      <c r="I113" t="s">
        <v>393</v>
      </c>
      <c r="J113" t="s">
        <v>394</v>
      </c>
      <c r="K113" t="s">
        <v>395</v>
      </c>
      <c r="L113" s="3" t="s">
        <v>101</v>
      </c>
      <c r="M113" t="s">
        <v>1132</v>
      </c>
      <c r="N113" s="3" t="s">
        <v>103</v>
      </c>
      <c r="O113">
        <v>0</v>
      </c>
      <c r="P113">
        <v>0</v>
      </c>
      <c r="Q113" t="s">
        <v>1635</v>
      </c>
      <c r="R113" t="s">
        <v>1636</v>
      </c>
      <c r="S113" t="s">
        <v>1638</v>
      </c>
      <c r="T113" t="s">
        <v>1635</v>
      </c>
      <c r="U113" t="s">
        <v>1698</v>
      </c>
      <c r="V113" t="s">
        <v>1698</v>
      </c>
      <c r="W113" t="s">
        <v>1132</v>
      </c>
      <c r="X113" s="4">
        <v>43613</v>
      </c>
      <c r="Y113" s="4">
        <v>43617</v>
      </c>
      <c r="Z113" s="3">
        <v>1</v>
      </c>
      <c r="AA113">
        <v>2304</v>
      </c>
      <c r="AB113">
        <v>0</v>
      </c>
      <c r="AE113" s="3">
        <v>1</v>
      </c>
      <c r="AF113" s="5" t="s">
        <v>1897</v>
      </c>
      <c r="AG113" s="3" t="s">
        <v>1893</v>
      </c>
      <c r="AH113" s="4">
        <v>43691</v>
      </c>
      <c r="AI113" s="4">
        <v>43691</v>
      </c>
    </row>
    <row r="114" spans="1:35" x14ac:dyDescent="0.25">
      <c r="A114" s="3">
        <v>2019</v>
      </c>
      <c r="B114" s="4">
        <v>43556</v>
      </c>
      <c r="C114" s="4">
        <v>43646</v>
      </c>
      <c r="D114" s="3" t="s">
        <v>94</v>
      </c>
      <c r="E114">
        <v>500014050</v>
      </c>
      <c r="F114" t="s">
        <v>158</v>
      </c>
      <c r="G114" t="s">
        <v>158</v>
      </c>
      <c r="H114" t="s">
        <v>391</v>
      </c>
      <c r="I114" t="s">
        <v>323</v>
      </c>
      <c r="J114" t="s">
        <v>225</v>
      </c>
      <c r="K114" t="s">
        <v>324</v>
      </c>
      <c r="L114" s="3" t="s">
        <v>101</v>
      </c>
      <c r="M114" t="s">
        <v>1133</v>
      </c>
      <c r="N114" s="3" t="s">
        <v>103</v>
      </c>
      <c r="O114">
        <v>0</v>
      </c>
      <c r="P114">
        <v>0</v>
      </c>
      <c r="Q114" t="s">
        <v>1635</v>
      </c>
      <c r="R114" t="s">
        <v>1636</v>
      </c>
      <c r="S114" t="s">
        <v>1637</v>
      </c>
      <c r="T114" t="s">
        <v>1635</v>
      </c>
      <c r="U114" t="s">
        <v>1695</v>
      </c>
      <c r="V114" t="s">
        <v>1695</v>
      </c>
      <c r="W114" t="s">
        <v>1133</v>
      </c>
      <c r="X114" s="4">
        <v>43602</v>
      </c>
      <c r="Y114" s="4">
        <v>43604</v>
      </c>
      <c r="Z114" s="3">
        <v>1</v>
      </c>
      <c r="AA114">
        <v>2000</v>
      </c>
      <c r="AB114">
        <v>0</v>
      </c>
      <c r="AE114" s="3">
        <v>1</v>
      </c>
      <c r="AF114" s="5" t="s">
        <v>1896</v>
      </c>
      <c r="AG114" s="3" t="s">
        <v>1893</v>
      </c>
      <c r="AH114" s="4">
        <v>43691</v>
      </c>
      <c r="AI114" s="4">
        <v>43691</v>
      </c>
    </row>
    <row r="115" spans="1:35" x14ac:dyDescent="0.25">
      <c r="A115" s="3">
        <v>2019</v>
      </c>
      <c r="B115" s="4">
        <v>43556</v>
      </c>
      <c r="C115" s="4">
        <v>43646</v>
      </c>
      <c r="D115" s="3" t="s">
        <v>94</v>
      </c>
      <c r="E115" t="s">
        <v>144</v>
      </c>
      <c r="F115" t="s">
        <v>142</v>
      </c>
      <c r="G115" t="s">
        <v>142</v>
      </c>
      <c r="H115" t="s">
        <v>391</v>
      </c>
      <c r="I115" t="s">
        <v>346</v>
      </c>
      <c r="J115" t="s">
        <v>347</v>
      </c>
      <c r="K115" t="s">
        <v>348</v>
      </c>
      <c r="L115" s="3" t="s">
        <v>101</v>
      </c>
      <c r="M115" t="s">
        <v>1134</v>
      </c>
      <c r="N115" s="3" t="s">
        <v>103</v>
      </c>
      <c r="O115">
        <v>0</v>
      </c>
      <c r="P115">
        <v>0</v>
      </c>
      <c r="Q115" t="s">
        <v>1635</v>
      </c>
      <c r="R115" t="s">
        <v>1636</v>
      </c>
      <c r="S115" t="s">
        <v>1638</v>
      </c>
      <c r="T115" t="s">
        <v>1635</v>
      </c>
      <c r="U115" t="s">
        <v>1715</v>
      </c>
      <c r="V115" t="s">
        <v>1715</v>
      </c>
      <c r="W115" t="s">
        <v>1134</v>
      </c>
      <c r="X115" s="4">
        <v>43638</v>
      </c>
      <c r="Y115" s="4">
        <v>43645</v>
      </c>
      <c r="Z115" s="3">
        <v>1</v>
      </c>
      <c r="AA115">
        <v>4000</v>
      </c>
      <c r="AB115">
        <v>0</v>
      </c>
      <c r="AE115" s="3">
        <v>1</v>
      </c>
      <c r="AF115" s="5" t="s">
        <v>1897</v>
      </c>
      <c r="AG115" s="3" t="s">
        <v>1893</v>
      </c>
      <c r="AH115" s="4">
        <v>43691</v>
      </c>
      <c r="AI115" s="4">
        <v>43691</v>
      </c>
    </row>
    <row r="116" spans="1:35" x14ac:dyDescent="0.25">
      <c r="A116" s="3">
        <v>2019</v>
      </c>
      <c r="B116" s="4">
        <v>43556</v>
      </c>
      <c r="C116" s="4">
        <v>43646</v>
      </c>
      <c r="D116" s="3" t="s">
        <v>94</v>
      </c>
      <c r="E116" t="s">
        <v>136</v>
      </c>
      <c r="F116" t="s">
        <v>137</v>
      </c>
      <c r="G116" t="s">
        <v>137</v>
      </c>
      <c r="H116" t="s">
        <v>396</v>
      </c>
      <c r="I116" t="s">
        <v>397</v>
      </c>
      <c r="J116" t="s">
        <v>398</v>
      </c>
      <c r="K116" t="s">
        <v>206</v>
      </c>
      <c r="L116" s="3" t="s">
        <v>101</v>
      </c>
      <c r="M116" t="s">
        <v>1135</v>
      </c>
      <c r="N116" s="3" t="s">
        <v>103</v>
      </c>
      <c r="O116">
        <v>0</v>
      </c>
      <c r="P116">
        <v>0</v>
      </c>
      <c r="Q116" t="s">
        <v>1635</v>
      </c>
      <c r="R116" t="s">
        <v>1636</v>
      </c>
      <c r="S116" t="s">
        <v>1637</v>
      </c>
      <c r="T116" t="s">
        <v>1635</v>
      </c>
      <c r="U116" t="s">
        <v>1692</v>
      </c>
      <c r="V116" t="s">
        <v>1692</v>
      </c>
      <c r="W116" t="s">
        <v>1135</v>
      </c>
      <c r="X116" s="4">
        <v>43640</v>
      </c>
      <c r="Y116" s="4">
        <v>43645</v>
      </c>
      <c r="Z116" s="3">
        <v>1</v>
      </c>
      <c r="AA116">
        <v>11504.6</v>
      </c>
      <c r="AB116">
        <v>0</v>
      </c>
      <c r="AE116" s="3">
        <v>1</v>
      </c>
      <c r="AF116" s="5" t="s">
        <v>1896</v>
      </c>
      <c r="AG116" s="3" t="s">
        <v>1893</v>
      </c>
      <c r="AH116" s="4">
        <v>43691</v>
      </c>
      <c r="AI116" s="4">
        <v>43691</v>
      </c>
    </row>
    <row r="117" spans="1:35" x14ac:dyDescent="0.25">
      <c r="A117" s="3">
        <v>2019</v>
      </c>
      <c r="B117" s="4">
        <v>43556</v>
      </c>
      <c r="C117" s="4">
        <v>43646</v>
      </c>
      <c r="D117" s="3" t="s">
        <v>94</v>
      </c>
      <c r="E117" t="s">
        <v>159</v>
      </c>
      <c r="F117" t="s">
        <v>142</v>
      </c>
      <c r="G117" t="s">
        <v>142</v>
      </c>
      <c r="H117" t="s">
        <v>396</v>
      </c>
      <c r="I117" t="s">
        <v>399</v>
      </c>
      <c r="J117" t="s">
        <v>289</v>
      </c>
      <c r="K117" t="s">
        <v>400</v>
      </c>
      <c r="L117" s="3" t="s">
        <v>101</v>
      </c>
      <c r="M117" t="s">
        <v>1136</v>
      </c>
      <c r="N117" s="3" t="s">
        <v>103</v>
      </c>
      <c r="O117">
        <v>0</v>
      </c>
      <c r="P117">
        <v>0</v>
      </c>
      <c r="Q117" t="s">
        <v>1635</v>
      </c>
      <c r="R117" t="s">
        <v>1636</v>
      </c>
      <c r="S117" t="s">
        <v>1637</v>
      </c>
      <c r="T117" t="s">
        <v>1635</v>
      </c>
      <c r="U117" t="s">
        <v>1692</v>
      </c>
      <c r="V117" t="s">
        <v>1692</v>
      </c>
      <c r="W117" t="s">
        <v>1136</v>
      </c>
      <c r="X117" s="4">
        <v>43674</v>
      </c>
      <c r="Y117" s="4">
        <v>43678</v>
      </c>
      <c r="Z117" s="3">
        <v>1</v>
      </c>
      <c r="AA117">
        <v>12000</v>
      </c>
      <c r="AB117">
        <v>0</v>
      </c>
      <c r="AE117" s="3">
        <v>1</v>
      </c>
      <c r="AF117" s="5" t="s">
        <v>1897</v>
      </c>
      <c r="AG117" s="3" t="s">
        <v>1893</v>
      </c>
      <c r="AH117" s="4">
        <v>43691</v>
      </c>
      <c r="AI117" s="4">
        <v>43691</v>
      </c>
    </row>
    <row r="118" spans="1:35" x14ac:dyDescent="0.25">
      <c r="A118" s="3">
        <v>2019</v>
      </c>
      <c r="B118" s="4">
        <v>43556</v>
      </c>
      <c r="C118" s="4">
        <v>43646</v>
      </c>
      <c r="D118" s="3" t="s">
        <v>94</v>
      </c>
      <c r="E118" t="s">
        <v>136</v>
      </c>
      <c r="F118" t="s">
        <v>137</v>
      </c>
      <c r="G118" t="s">
        <v>137</v>
      </c>
      <c r="H118" t="s">
        <v>396</v>
      </c>
      <c r="I118" t="s">
        <v>397</v>
      </c>
      <c r="J118" t="s">
        <v>398</v>
      </c>
      <c r="K118" t="s">
        <v>206</v>
      </c>
      <c r="L118" s="3" t="s">
        <v>101</v>
      </c>
      <c r="M118" t="s">
        <v>1135</v>
      </c>
      <c r="N118" s="3" t="s">
        <v>103</v>
      </c>
      <c r="O118">
        <v>0</v>
      </c>
      <c r="P118">
        <v>0</v>
      </c>
      <c r="Q118" t="s">
        <v>1635</v>
      </c>
      <c r="R118" t="s">
        <v>1636</v>
      </c>
      <c r="S118" t="s">
        <v>1637</v>
      </c>
      <c r="T118" t="s">
        <v>1635</v>
      </c>
      <c r="U118" t="s">
        <v>1692</v>
      </c>
      <c r="V118" t="s">
        <v>1692</v>
      </c>
      <c r="W118" t="s">
        <v>1135</v>
      </c>
      <c r="X118" s="4">
        <v>43640</v>
      </c>
      <c r="Y118" s="4">
        <v>43645</v>
      </c>
      <c r="Z118" s="3">
        <v>1</v>
      </c>
      <c r="AA118">
        <v>2895.4</v>
      </c>
      <c r="AB118">
        <v>0</v>
      </c>
      <c r="AE118" s="3">
        <v>1</v>
      </c>
      <c r="AF118" s="5" t="s">
        <v>1896</v>
      </c>
      <c r="AG118" s="3" t="s">
        <v>1893</v>
      </c>
      <c r="AH118" s="4">
        <v>43691</v>
      </c>
      <c r="AI118" s="4">
        <v>43691</v>
      </c>
    </row>
    <row r="119" spans="1:35" x14ac:dyDescent="0.25">
      <c r="A119" s="3">
        <v>2019</v>
      </c>
      <c r="B119" s="4">
        <v>43556</v>
      </c>
      <c r="C119" s="4">
        <v>43646</v>
      </c>
      <c r="D119" s="3" t="s">
        <v>94</v>
      </c>
      <c r="E119" t="s">
        <v>161</v>
      </c>
      <c r="F119" t="s">
        <v>142</v>
      </c>
      <c r="G119" t="s">
        <v>142</v>
      </c>
      <c r="H119" t="s">
        <v>401</v>
      </c>
      <c r="I119" t="s">
        <v>402</v>
      </c>
      <c r="J119" t="s">
        <v>403</v>
      </c>
      <c r="K119" t="s">
        <v>404</v>
      </c>
      <c r="L119" s="3" t="s">
        <v>101</v>
      </c>
      <c r="M119" t="s">
        <v>1137</v>
      </c>
      <c r="N119" s="3" t="s">
        <v>103</v>
      </c>
      <c r="O119">
        <v>0</v>
      </c>
      <c r="P119">
        <v>0</v>
      </c>
      <c r="Q119" t="s">
        <v>1635</v>
      </c>
      <c r="R119" t="s">
        <v>1636</v>
      </c>
      <c r="S119" t="s">
        <v>1637</v>
      </c>
      <c r="T119" t="s">
        <v>1635</v>
      </c>
      <c r="U119" t="s">
        <v>1678</v>
      </c>
      <c r="V119" t="s">
        <v>1678</v>
      </c>
      <c r="W119" t="s">
        <v>1137</v>
      </c>
      <c r="X119" s="4">
        <v>43558</v>
      </c>
      <c r="Y119" s="4">
        <v>43562</v>
      </c>
      <c r="Z119" s="3">
        <v>1</v>
      </c>
      <c r="AA119">
        <v>1341</v>
      </c>
      <c r="AB119">
        <v>0</v>
      </c>
      <c r="AE119" s="3">
        <v>1</v>
      </c>
      <c r="AF119" s="5" t="s">
        <v>1897</v>
      </c>
      <c r="AG119" s="3" t="s">
        <v>1893</v>
      </c>
      <c r="AH119" s="4">
        <v>43691</v>
      </c>
      <c r="AI119" s="4">
        <v>43691</v>
      </c>
    </row>
    <row r="120" spans="1:35" x14ac:dyDescent="0.25">
      <c r="A120" s="3">
        <v>2019</v>
      </c>
      <c r="B120" s="4">
        <v>43556</v>
      </c>
      <c r="C120" s="4">
        <v>43646</v>
      </c>
      <c r="D120" s="3" t="s">
        <v>94</v>
      </c>
      <c r="E120" t="s">
        <v>161</v>
      </c>
      <c r="F120" t="s">
        <v>142</v>
      </c>
      <c r="G120" t="s">
        <v>142</v>
      </c>
      <c r="H120" t="s">
        <v>401</v>
      </c>
      <c r="I120" t="s">
        <v>405</v>
      </c>
      <c r="J120" t="s">
        <v>258</v>
      </c>
      <c r="K120" t="s">
        <v>406</v>
      </c>
      <c r="L120" s="3" t="s">
        <v>101</v>
      </c>
      <c r="M120" t="s">
        <v>1138</v>
      </c>
      <c r="N120" s="3" t="s">
        <v>103</v>
      </c>
      <c r="O120">
        <v>0</v>
      </c>
      <c r="P120">
        <v>0</v>
      </c>
      <c r="Q120" t="s">
        <v>1635</v>
      </c>
      <c r="R120" t="s">
        <v>1636</v>
      </c>
      <c r="S120" t="s">
        <v>1637</v>
      </c>
      <c r="T120" t="s">
        <v>1635</v>
      </c>
      <c r="U120" t="s">
        <v>1697</v>
      </c>
      <c r="V120" t="s">
        <v>1697</v>
      </c>
      <c r="W120" t="s">
        <v>1138</v>
      </c>
      <c r="X120" s="4">
        <v>43626</v>
      </c>
      <c r="Y120" s="4">
        <v>43627</v>
      </c>
      <c r="Z120" s="3">
        <v>1</v>
      </c>
      <c r="AA120">
        <v>2665.6</v>
      </c>
      <c r="AB120">
        <v>0</v>
      </c>
      <c r="AE120" s="3">
        <v>1</v>
      </c>
      <c r="AF120" s="5" t="s">
        <v>1896</v>
      </c>
      <c r="AG120" s="3" t="s">
        <v>1893</v>
      </c>
      <c r="AH120" s="4">
        <v>43691</v>
      </c>
      <c r="AI120" s="4">
        <v>43691</v>
      </c>
    </row>
    <row r="121" spans="1:35" x14ac:dyDescent="0.25">
      <c r="A121" s="3">
        <v>2019</v>
      </c>
      <c r="B121" s="4">
        <v>43556</v>
      </c>
      <c r="C121" s="4">
        <v>43646</v>
      </c>
      <c r="D121" s="3" t="s">
        <v>94</v>
      </c>
      <c r="E121" t="s">
        <v>144</v>
      </c>
      <c r="F121" t="s">
        <v>142</v>
      </c>
      <c r="G121" t="s">
        <v>142</v>
      </c>
      <c r="H121" t="s">
        <v>407</v>
      </c>
      <c r="I121" t="s">
        <v>408</v>
      </c>
      <c r="J121" t="s">
        <v>409</v>
      </c>
      <c r="K121" t="s">
        <v>410</v>
      </c>
      <c r="L121" s="3" t="s">
        <v>101</v>
      </c>
      <c r="M121" t="s">
        <v>1139</v>
      </c>
      <c r="N121" s="3" t="s">
        <v>103</v>
      </c>
      <c r="O121">
        <v>0</v>
      </c>
      <c r="P121">
        <v>0</v>
      </c>
      <c r="Q121" t="s">
        <v>1635</v>
      </c>
      <c r="R121" t="s">
        <v>1636</v>
      </c>
      <c r="S121" t="s">
        <v>1644</v>
      </c>
      <c r="T121" t="s">
        <v>1635</v>
      </c>
      <c r="U121" t="s">
        <v>1637</v>
      </c>
      <c r="V121" t="s">
        <v>1637</v>
      </c>
      <c r="W121" t="s">
        <v>1139</v>
      </c>
      <c r="X121" s="4">
        <v>43586</v>
      </c>
      <c r="Y121" s="4">
        <v>43587</v>
      </c>
      <c r="Z121" s="3">
        <v>1</v>
      </c>
      <c r="AA121">
        <v>850</v>
      </c>
      <c r="AB121">
        <v>0</v>
      </c>
      <c r="AE121" s="3">
        <v>1</v>
      </c>
      <c r="AF121" s="5" t="s">
        <v>1897</v>
      </c>
      <c r="AG121" s="3" t="s">
        <v>1893</v>
      </c>
      <c r="AH121" s="4">
        <v>43691</v>
      </c>
      <c r="AI121" s="4">
        <v>43691</v>
      </c>
    </row>
    <row r="122" spans="1:35" x14ac:dyDescent="0.25">
      <c r="A122" s="3">
        <v>2019</v>
      </c>
      <c r="B122" s="4">
        <v>43556</v>
      </c>
      <c r="C122" s="4">
        <v>43646</v>
      </c>
      <c r="D122" s="3" t="s">
        <v>94</v>
      </c>
      <c r="E122" t="s">
        <v>131</v>
      </c>
      <c r="F122" t="s">
        <v>152</v>
      </c>
      <c r="G122" t="s">
        <v>152</v>
      </c>
      <c r="H122" t="s">
        <v>407</v>
      </c>
      <c r="I122" t="s">
        <v>411</v>
      </c>
      <c r="J122" t="s">
        <v>412</v>
      </c>
      <c r="K122" t="s">
        <v>413</v>
      </c>
      <c r="L122" s="3" t="s">
        <v>101</v>
      </c>
      <c r="M122" t="s">
        <v>1140</v>
      </c>
      <c r="N122" s="3" t="s">
        <v>103</v>
      </c>
      <c r="O122">
        <v>2</v>
      </c>
      <c r="P122">
        <v>0</v>
      </c>
      <c r="Q122" t="s">
        <v>1635</v>
      </c>
      <c r="R122" t="s">
        <v>1636</v>
      </c>
      <c r="S122" t="s">
        <v>1644</v>
      </c>
      <c r="T122" t="s">
        <v>1635</v>
      </c>
      <c r="U122" t="s">
        <v>1637</v>
      </c>
      <c r="V122" t="s">
        <v>1637</v>
      </c>
      <c r="W122" t="s">
        <v>1140</v>
      </c>
      <c r="X122" s="4">
        <v>43606</v>
      </c>
      <c r="Y122" s="4">
        <v>43606</v>
      </c>
      <c r="Z122" s="3">
        <v>1</v>
      </c>
      <c r="AA122">
        <v>1000</v>
      </c>
      <c r="AB122">
        <v>0</v>
      </c>
      <c r="AE122" s="3">
        <v>1</v>
      </c>
      <c r="AF122" s="5" t="s">
        <v>1896</v>
      </c>
      <c r="AG122" s="3" t="s">
        <v>1893</v>
      </c>
      <c r="AH122" s="4">
        <v>43691</v>
      </c>
      <c r="AI122" s="4">
        <v>43691</v>
      </c>
    </row>
    <row r="123" spans="1:35" x14ac:dyDescent="0.25">
      <c r="A123" s="3">
        <v>2019</v>
      </c>
      <c r="B123" s="4">
        <v>43556</v>
      </c>
      <c r="C123" s="4">
        <v>43646</v>
      </c>
      <c r="D123" s="3" t="s">
        <v>94</v>
      </c>
      <c r="E123" t="s">
        <v>161</v>
      </c>
      <c r="F123" t="s">
        <v>142</v>
      </c>
      <c r="G123" t="s">
        <v>142</v>
      </c>
      <c r="H123" t="s">
        <v>407</v>
      </c>
      <c r="I123" t="s">
        <v>332</v>
      </c>
      <c r="J123" t="s">
        <v>333</v>
      </c>
      <c r="K123" t="s">
        <v>334</v>
      </c>
      <c r="L123" s="3" t="s">
        <v>101</v>
      </c>
      <c r="M123" t="s">
        <v>1141</v>
      </c>
      <c r="N123" s="3" t="s">
        <v>103</v>
      </c>
      <c r="O123">
        <v>1</v>
      </c>
      <c r="P123">
        <v>0</v>
      </c>
      <c r="Q123" t="s">
        <v>1635</v>
      </c>
      <c r="R123" t="s">
        <v>1636</v>
      </c>
      <c r="S123" t="s">
        <v>1644</v>
      </c>
      <c r="T123" t="s">
        <v>1635</v>
      </c>
      <c r="U123" t="s">
        <v>1637</v>
      </c>
      <c r="V123" t="s">
        <v>1637</v>
      </c>
      <c r="W123" t="s">
        <v>1141</v>
      </c>
      <c r="X123" s="4">
        <v>43634</v>
      </c>
      <c r="Y123" s="4">
        <v>43634</v>
      </c>
      <c r="Z123" s="3">
        <v>1</v>
      </c>
      <c r="AA123">
        <v>700</v>
      </c>
      <c r="AB123">
        <v>0</v>
      </c>
      <c r="AE123" s="3">
        <v>1</v>
      </c>
      <c r="AF123" s="5" t="s">
        <v>1897</v>
      </c>
      <c r="AG123" s="3" t="s">
        <v>1893</v>
      </c>
      <c r="AH123" s="4">
        <v>43691</v>
      </c>
      <c r="AI123" s="4">
        <v>43691</v>
      </c>
    </row>
    <row r="124" spans="1:35" x14ac:dyDescent="0.25">
      <c r="A124" s="3">
        <v>2019</v>
      </c>
      <c r="B124" s="4">
        <v>43556</v>
      </c>
      <c r="C124" s="4">
        <v>43646</v>
      </c>
      <c r="D124" s="3" t="s">
        <v>94</v>
      </c>
      <c r="E124" t="s">
        <v>156</v>
      </c>
      <c r="F124" t="s">
        <v>157</v>
      </c>
      <c r="G124" t="s">
        <v>157</v>
      </c>
      <c r="H124" t="s">
        <v>407</v>
      </c>
      <c r="I124" t="s">
        <v>257</v>
      </c>
      <c r="J124" t="s">
        <v>327</v>
      </c>
      <c r="K124" t="s">
        <v>328</v>
      </c>
      <c r="L124" s="3" t="s">
        <v>101</v>
      </c>
      <c r="M124" t="s">
        <v>1097</v>
      </c>
      <c r="N124" s="3" t="s">
        <v>103</v>
      </c>
      <c r="O124">
        <v>0</v>
      </c>
      <c r="P124">
        <v>0</v>
      </c>
      <c r="Q124" t="s">
        <v>1635</v>
      </c>
      <c r="R124" t="s">
        <v>1636</v>
      </c>
      <c r="S124" t="s">
        <v>1641</v>
      </c>
      <c r="T124" t="s">
        <v>1635</v>
      </c>
      <c r="U124" t="s">
        <v>1637</v>
      </c>
      <c r="V124" t="s">
        <v>1637</v>
      </c>
      <c r="W124" t="s">
        <v>1097</v>
      </c>
      <c r="X124" s="4">
        <v>43641</v>
      </c>
      <c r="Y124" s="4">
        <v>43642</v>
      </c>
      <c r="Z124" s="3">
        <v>1</v>
      </c>
      <c r="AA124">
        <v>750</v>
      </c>
      <c r="AB124">
        <v>0</v>
      </c>
      <c r="AE124" s="3">
        <v>1</v>
      </c>
      <c r="AF124" s="5" t="s">
        <v>1896</v>
      </c>
      <c r="AG124" s="3" t="s">
        <v>1893</v>
      </c>
      <c r="AH124" s="4">
        <v>43691</v>
      </c>
      <c r="AI124" s="4">
        <v>43691</v>
      </c>
    </row>
    <row r="125" spans="1:35" x14ac:dyDescent="0.25">
      <c r="A125" s="3">
        <v>2019</v>
      </c>
      <c r="B125" s="4">
        <v>43556</v>
      </c>
      <c r="C125" s="4">
        <v>43646</v>
      </c>
      <c r="D125" s="3" t="s">
        <v>94</v>
      </c>
      <c r="E125" t="s">
        <v>156</v>
      </c>
      <c r="F125" t="s">
        <v>157</v>
      </c>
      <c r="G125" t="s">
        <v>157</v>
      </c>
      <c r="H125" t="s">
        <v>407</v>
      </c>
      <c r="I125" t="s">
        <v>257</v>
      </c>
      <c r="J125" t="s">
        <v>327</v>
      </c>
      <c r="K125" t="s">
        <v>328</v>
      </c>
      <c r="L125" s="3" t="s">
        <v>101</v>
      </c>
      <c r="M125" t="s">
        <v>1142</v>
      </c>
      <c r="N125" s="3" t="s">
        <v>103</v>
      </c>
      <c r="O125">
        <v>1</v>
      </c>
      <c r="P125">
        <v>0</v>
      </c>
      <c r="Q125" t="s">
        <v>1635</v>
      </c>
      <c r="R125" t="s">
        <v>1636</v>
      </c>
      <c r="S125" t="s">
        <v>1644</v>
      </c>
      <c r="T125" t="s">
        <v>1635</v>
      </c>
      <c r="U125" t="s">
        <v>1637</v>
      </c>
      <c r="V125" t="s">
        <v>1637</v>
      </c>
      <c r="W125" t="s">
        <v>1142</v>
      </c>
      <c r="X125" s="4">
        <v>43607</v>
      </c>
      <c r="Y125" s="4">
        <v>43607</v>
      </c>
      <c r="Z125" s="3">
        <v>1</v>
      </c>
      <c r="AA125">
        <v>600</v>
      </c>
      <c r="AB125">
        <v>0</v>
      </c>
      <c r="AE125" s="3">
        <v>1</v>
      </c>
      <c r="AF125" s="5" t="s">
        <v>1897</v>
      </c>
      <c r="AG125" s="3" t="s">
        <v>1893</v>
      </c>
      <c r="AH125" s="4">
        <v>43691</v>
      </c>
      <c r="AI125" s="4">
        <v>43691</v>
      </c>
    </row>
    <row r="126" spans="1:35" x14ac:dyDescent="0.25">
      <c r="A126" s="3">
        <v>2019</v>
      </c>
      <c r="B126" s="4">
        <v>43556</v>
      </c>
      <c r="C126" s="4">
        <v>43646</v>
      </c>
      <c r="D126" s="3" t="s">
        <v>94</v>
      </c>
      <c r="E126" t="s">
        <v>160</v>
      </c>
      <c r="F126" t="s">
        <v>142</v>
      </c>
      <c r="G126" t="s">
        <v>142</v>
      </c>
      <c r="H126" t="s">
        <v>407</v>
      </c>
      <c r="I126" t="s">
        <v>329</v>
      </c>
      <c r="J126" t="s">
        <v>330</v>
      </c>
      <c r="K126" t="s">
        <v>331</v>
      </c>
      <c r="L126" s="3" t="s">
        <v>101</v>
      </c>
      <c r="M126" t="s">
        <v>1098</v>
      </c>
      <c r="N126" s="3" t="s">
        <v>103</v>
      </c>
      <c r="O126">
        <v>0</v>
      </c>
      <c r="P126">
        <v>0</v>
      </c>
      <c r="Q126" t="s">
        <v>1635</v>
      </c>
      <c r="R126" t="s">
        <v>1636</v>
      </c>
      <c r="S126" t="s">
        <v>1640</v>
      </c>
      <c r="T126" t="s">
        <v>1635</v>
      </c>
      <c r="U126" t="s">
        <v>1637</v>
      </c>
      <c r="V126" t="s">
        <v>1637</v>
      </c>
      <c r="W126" t="s">
        <v>1098</v>
      </c>
      <c r="X126" s="4">
        <v>43641</v>
      </c>
      <c r="Y126" s="4">
        <v>43642</v>
      </c>
      <c r="Z126" s="3">
        <v>1</v>
      </c>
      <c r="AA126">
        <v>750</v>
      </c>
      <c r="AB126">
        <v>0</v>
      </c>
      <c r="AE126" s="3">
        <v>1</v>
      </c>
      <c r="AF126" s="5" t="s">
        <v>1896</v>
      </c>
      <c r="AG126" s="3" t="s">
        <v>1893</v>
      </c>
      <c r="AH126" s="4">
        <v>43691</v>
      </c>
      <c r="AI126" s="4">
        <v>43691</v>
      </c>
    </row>
    <row r="127" spans="1:35" x14ac:dyDescent="0.25">
      <c r="A127" s="3">
        <v>2019</v>
      </c>
      <c r="B127" s="4">
        <v>43556</v>
      </c>
      <c r="C127" s="4">
        <v>43646</v>
      </c>
      <c r="D127" s="3" t="s">
        <v>94</v>
      </c>
      <c r="E127" t="s">
        <v>161</v>
      </c>
      <c r="F127" t="s">
        <v>142</v>
      </c>
      <c r="G127" t="s">
        <v>142</v>
      </c>
      <c r="H127" t="s">
        <v>407</v>
      </c>
      <c r="I127" t="s">
        <v>332</v>
      </c>
      <c r="J127" t="s">
        <v>333</v>
      </c>
      <c r="K127" t="s">
        <v>334</v>
      </c>
      <c r="L127" s="3" t="s">
        <v>101</v>
      </c>
      <c r="M127" t="s">
        <v>1143</v>
      </c>
      <c r="N127" s="3" t="s">
        <v>103</v>
      </c>
      <c r="O127">
        <v>1</v>
      </c>
      <c r="P127">
        <v>0</v>
      </c>
      <c r="Q127" t="s">
        <v>1635</v>
      </c>
      <c r="R127" t="s">
        <v>1636</v>
      </c>
      <c r="S127" t="s">
        <v>1644</v>
      </c>
      <c r="T127" t="s">
        <v>1635</v>
      </c>
      <c r="U127" t="s">
        <v>1637</v>
      </c>
      <c r="V127" t="s">
        <v>1637</v>
      </c>
      <c r="W127" t="s">
        <v>1143</v>
      </c>
      <c r="X127" s="4">
        <v>43585</v>
      </c>
      <c r="Y127" s="4">
        <v>43585</v>
      </c>
      <c r="Z127" s="3">
        <v>1</v>
      </c>
      <c r="AA127">
        <v>800</v>
      </c>
      <c r="AB127">
        <v>0</v>
      </c>
      <c r="AE127" s="3">
        <v>1</v>
      </c>
      <c r="AF127" s="5" t="s">
        <v>1897</v>
      </c>
      <c r="AG127" s="3" t="s">
        <v>1893</v>
      </c>
      <c r="AH127" s="4">
        <v>43691</v>
      </c>
      <c r="AI127" s="4">
        <v>43691</v>
      </c>
    </row>
    <row r="128" spans="1:35" x14ac:dyDescent="0.25">
      <c r="A128" s="3">
        <v>2019</v>
      </c>
      <c r="B128" s="4">
        <v>43556</v>
      </c>
      <c r="C128" s="4">
        <v>43646</v>
      </c>
      <c r="D128" s="3" t="s">
        <v>94</v>
      </c>
      <c r="E128">
        <v>400008080</v>
      </c>
      <c r="F128" t="s">
        <v>170</v>
      </c>
      <c r="G128" t="s">
        <v>170</v>
      </c>
      <c r="H128" t="s">
        <v>407</v>
      </c>
      <c r="I128" t="s">
        <v>414</v>
      </c>
      <c r="J128" t="s">
        <v>265</v>
      </c>
      <c r="K128" t="s">
        <v>415</v>
      </c>
      <c r="L128" s="3" t="s">
        <v>101</v>
      </c>
      <c r="M128" t="s">
        <v>1144</v>
      </c>
      <c r="N128" s="3" t="s">
        <v>103</v>
      </c>
      <c r="O128">
        <v>0</v>
      </c>
      <c r="P128">
        <v>0</v>
      </c>
      <c r="Q128" t="s">
        <v>1635</v>
      </c>
      <c r="R128" t="s">
        <v>1636</v>
      </c>
      <c r="S128" t="s">
        <v>1644</v>
      </c>
      <c r="T128" t="s">
        <v>1635</v>
      </c>
      <c r="U128" t="s">
        <v>1637</v>
      </c>
      <c r="V128" t="s">
        <v>1637</v>
      </c>
      <c r="W128" t="s">
        <v>1144</v>
      </c>
      <c r="X128" s="4">
        <v>43585</v>
      </c>
      <c r="Y128" s="4">
        <v>43585</v>
      </c>
      <c r="Z128" s="3">
        <v>1</v>
      </c>
      <c r="AA128">
        <v>550</v>
      </c>
      <c r="AB128">
        <v>0</v>
      </c>
      <c r="AE128" s="3">
        <v>1</v>
      </c>
      <c r="AF128" s="5" t="s">
        <v>1896</v>
      </c>
      <c r="AG128" s="3" t="s">
        <v>1893</v>
      </c>
      <c r="AH128" s="4">
        <v>43691</v>
      </c>
      <c r="AI128" s="4">
        <v>43691</v>
      </c>
    </row>
    <row r="129" spans="1:35" x14ac:dyDescent="0.25">
      <c r="A129" s="3">
        <v>2019</v>
      </c>
      <c r="B129" s="4">
        <v>43556</v>
      </c>
      <c r="C129" s="4">
        <v>43646</v>
      </c>
      <c r="D129" s="3" t="s">
        <v>94</v>
      </c>
      <c r="E129">
        <v>400008080</v>
      </c>
      <c r="F129" t="s">
        <v>170</v>
      </c>
      <c r="G129" t="s">
        <v>170</v>
      </c>
      <c r="H129" t="s">
        <v>407</v>
      </c>
      <c r="I129" t="s">
        <v>416</v>
      </c>
      <c r="J129" t="s">
        <v>265</v>
      </c>
      <c r="K129" t="s">
        <v>417</v>
      </c>
      <c r="L129" s="3" t="s">
        <v>101</v>
      </c>
      <c r="M129" t="s">
        <v>1145</v>
      </c>
      <c r="N129" s="3" t="s">
        <v>103</v>
      </c>
      <c r="O129">
        <v>0</v>
      </c>
      <c r="P129">
        <v>0</v>
      </c>
      <c r="Q129" t="s">
        <v>1635</v>
      </c>
      <c r="R129" t="s">
        <v>1636</v>
      </c>
      <c r="S129" t="s">
        <v>1644</v>
      </c>
      <c r="T129" t="s">
        <v>1635</v>
      </c>
      <c r="U129" t="s">
        <v>1637</v>
      </c>
      <c r="V129" t="s">
        <v>1637</v>
      </c>
      <c r="W129" t="s">
        <v>1145</v>
      </c>
      <c r="X129" s="4">
        <v>43634</v>
      </c>
      <c r="Y129" s="4">
        <v>43634</v>
      </c>
      <c r="Z129" s="3">
        <v>1</v>
      </c>
      <c r="AA129">
        <v>550</v>
      </c>
      <c r="AB129">
        <v>0</v>
      </c>
      <c r="AE129" s="3">
        <v>1</v>
      </c>
      <c r="AF129" s="5" t="s">
        <v>1897</v>
      </c>
      <c r="AG129" s="3" t="s">
        <v>1893</v>
      </c>
      <c r="AH129" s="4">
        <v>43691</v>
      </c>
      <c r="AI129" s="4">
        <v>43691</v>
      </c>
    </row>
    <row r="130" spans="1:35" x14ac:dyDescent="0.25">
      <c r="A130" s="3">
        <v>2019</v>
      </c>
      <c r="B130" s="4">
        <v>43556</v>
      </c>
      <c r="C130" s="4">
        <v>43646</v>
      </c>
      <c r="D130" s="3" t="s">
        <v>94</v>
      </c>
      <c r="E130" t="s">
        <v>161</v>
      </c>
      <c r="F130" t="s">
        <v>142</v>
      </c>
      <c r="G130" t="s">
        <v>142</v>
      </c>
      <c r="H130" t="s">
        <v>407</v>
      </c>
      <c r="I130" t="s">
        <v>332</v>
      </c>
      <c r="J130" t="s">
        <v>333</v>
      </c>
      <c r="K130" t="s">
        <v>334</v>
      </c>
      <c r="L130" s="3" t="s">
        <v>101</v>
      </c>
      <c r="M130" t="s">
        <v>1099</v>
      </c>
      <c r="N130" s="3" t="s">
        <v>103</v>
      </c>
      <c r="O130">
        <v>0</v>
      </c>
      <c r="P130">
        <v>0</v>
      </c>
      <c r="Q130" t="s">
        <v>1635</v>
      </c>
      <c r="R130" t="s">
        <v>1636</v>
      </c>
      <c r="S130" t="s">
        <v>1644</v>
      </c>
      <c r="T130" t="s">
        <v>1635</v>
      </c>
      <c r="U130" t="s">
        <v>1637</v>
      </c>
      <c r="V130" t="s">
        <v>1637</v>
      </c>
      <c r="W130" t="s">
        <v>1099</v>
      </c>
      <c r="X130" s="4">
        <v>43641</v>
      </c>
      <c r="Y130" s="4">
        <v>43642</v>
      </c>
      <c r="Z130" s="3">
        <v>1</v>
      </c>
      <c r="AA130">
        <v>981.76</v>
      </c>
      <c r="AB130">
        <v>0</v>
      </c>
      <c r="AE130" s="3">
        <v>1</v>
      </c>
      <c r="AF130" s="5" t="s">
        <v>1896</v>
      </c>
      <c r="AG130" s="3" t="s">
        <v>1893</v>
      </c>
      <c r="AH130" s="4">
        <v>43691</v>
      </c>
      <c r="AI130" s="4">
        <v>43691</v>
      </c>
    </row>
    <row r="131" spans="1:35" x14ac:dyDescent="0.25">
      <c r="A131" s="3">
        <v>2019</v>
      </c>
      <c r="B131" s="4">
        <v>43556</v>
      </c>
      <c r="C131" s="4">
        <v>43646</v>
      </c>
      <c r="D131" s="3" t="s">
        <v>94</v>
      </c>
      <c r="E131">
        <v>400008080</v>
      </c>
      <c r="F131" t="s">
        <v>170</v>
      </c>
      <c r="G131" t="s">
        <v>170</v>
      </c>
      <c r="H131" t="s">
        <v>407</v>
      </c>
      <c r="I131" t="s">
        <v>414</v>
      </c>
      <c r="J131" t="s">
        <v>265</v>
      </c>
      <c r="K131" t="s">
        <v>415</v>
      </c>
      <c r="L131" s="3" t="s">
        <v>101</v>
      </c>
      <c r="M131" t="s">
        <v>1146</v>
      </c>
      <c r="N131" s="3" t="s">
        <v>103</v>
      </c>
      <c r="O131">
        <v>0</v>
      </c>
      <c r="P131">
        <v>0</v>
      </c>
      <c r="Q131" t="s">
        <v>1635</v>
      </c>
      <c r="R131" t="s">
        <v>1636</v>
      </c>
      <c r="S131" t="s">
        <v>1644</v>
      </c>
      <c r="T131" t="s">
        <v>1635</v>
      </c>
      <c r="U131" t="s">
        <v>1672</v>
      </c>
      <c r="V131" t="s">
        <v>1672</v>
      </c>
      <c r="W131" t="s">
        <v>1146</v>
      </c>
      <c r="X131" s="4">
        <v>43609</v>
      </c>
      <c r="Y131" s="4">
        <v>43610</v>
      </c>
      <c r="Z131" s="3">
        <v>1</v>
      </c>
      <c r="AA131">
        <v>1100</v>
      </c>
      <c r="AB131">
        <v>0</v>
      </c>
      <c r="AE131" s="3">
        <v>1</v>
      </c>
      <c r="AF131" s="5" t="s">
        <v>1897</v>
      </c>
      <c r="AG131" s="3" t="s">
        <v>1893</v>
      </c>
      <c r="AH131" s="4">
        <v>43691</v>
      </c>
      <c r="AI131" s="4">
        <v>43691</v>
      </c>
    </row>
    <row r="132" spans="1:35" x14ac:dyDescent="0.25">
      <c r="A132" s="3">
        <v>2019</v>
      </c>
      <c r="B132" s="4">
        <v>43556</v>
      </c>
      <c r="C132" s="4">
        <v>43646</v>
      </c>
      <c r="D132" s="3" t="s">
        <v>94</v>
      </c>
      <c r="E132">
        <v>400008080</v>
      </c>
      <c r="F132" t="s">
        <v>170</v>
      </c>
      <c r="G132" t="s">
        <v>170</v>
      </c>
      <c r="H132" t="s">
        <v>407</v>
      </c>
      <c r="I132" t="s">
        <v>414</v>
      </c>
      <c r="J132" t="s">
        <v>265</v>
      </c>
      <c r="K132" t="s">
        <v>415</v>
      </c>
      <c r="L132" s="3" t="s">
        <v>101</v>
      </c>
      <c r="M132" t="s">
        <v>1147</v>
      </c>
      <c r="N132" s="3" t="s">
        <v>103</v>
      </c>
      <c r="O132">
        <v>0</v>
      </c>
      <c r="P132">
        <v>0</v>
      </c>
      <c r="Q132" t="s">
        <v>1635</v>
      </c>
      <c r="R132" t="s">
        <v>1636</v>
      </c>
      <c r="S132" t="s">
        <v>1644</v>
      </c>
      <c r="T132" t="s">
        <v>1635</v>
      </c>
      <c r="U132" t="s">
        <v>1637</v>
      </c>
      <c r="V132" t="s">
        <v>1637</v>
      </c>
      <c r="W132" t="s">
        <v>1147</v>
      </c>
      <c r="X132" s="4">
        <v>43616</v>
      </c>
      <c r="Y132" s="4">
        <v>43616</v>
      </c>
      <c r="Z132" s="3">
        <v>1</v>
      </c>
      <c r="AA132">
        <v>550</v>
      </c>
      <c r="AB132">
        <v>0</v>
      </c>
      <c r="AE132" s="3">
        <v>1</v>
      </c>
      <c r="AF132" s="5" t="s">
        <v>1896</v>
      </c>
      <c r="AG132" s="3" t="s">
        <v>1893</v>
      </c>
      <c r="AH132" s="4">
        <v>43691</v>
      </c>
      <c r="AI132" s="4">
        <v>43691</v>
      </c>
    </row>
    <row r="133" spans="1:35" x14ac:dyDescent="0.25">
      <c r="A133" s="3">
        <v>2019</v>
      </c>
      <c r="B133" s="4">
        <v>43556</v>
      </c>
      <c r="C133" s="4">
        <v>43646</v>
      </c>
      <c r="D133" s="3" t="s">
        <v>94</v>
      </c>
      <c r="E133" t="s">
        <v>161</v>
      </c>
      <c r="F133" t="s">
        <v>142</v>
      </c>
      <c r="G133" t="s">
        <v>142</v>
      </c>
      <c r="H133" t="s">
        <v>407</v>
      </c>
      <c r="I133" t="s">
        <v>332</v>
      </c>
      <c r="J133" t="s">
        <v>333</v>
      </c>
      <c r="K133" t="s">
        <v>334</v>
      </c>
      <c r="L133" s="3" t="s">
        <v>101</v>
      </c>
      <c r="M133" t="s">
        <v>1148</v>
      </c>
      <c r="N133" s="3" t="s">
        <v>103</v>
      </c>
      <c r="O133">
        <v>0</v>
      </c>
      <c r="P133">
        <v>0</v>
      </c>
      <c r="Q133" t="s">
        <v>1635</v>
      </c>
      <c r="R133" t="s">
        <v>1636</v>
      </c>
      <c r="S133" t="s">
        <v>1644</v>
      </c>
      <c r="T133" t="s">
        <v>1635</v>
      </c>
      <c r="U133" t="s">
        <v>1637</v>
      </c>
      <c r="V133" t="s">
        <v>1637</v>
      </c>
      <c r="W133" t="s">
        <v>1148</v>
      </c>
      <c r="X133" s="4">
        <v>43616</v>
      </c>
      <c r="Y133" s="4">
        <v>43616</v>
      </c>
      <c r="Z133" s="3">
        <v>1</v>
      </c>
      <c r="AA133">
        <v>400</v>
      </c>
      <c r="AB133">
        <v>0</v>
      </c>
      <c r="AE133" s="3">
        <v>1</v>
      </c>
      <c r="AF133" s="5" t="s">
        <v>1897</v>
      </c>
      <c r="AG133" s="3" t="s">
        <v>1893</v>
      </c>
      <c r="AH133" s="4">
        <v>43691</v>
      </c>
      <c r="AI133" s="4">
        <v>43691</v>
      </c>
    </row>
    <row r="134" spans="1:35" x14ac:dyDescent="0.25">
      <c r="A134" s="3">
        <v>2019</v>
      </c>
      <c r="B134" s="4">
        <v>43556</v>
      </c>
      <c r="C134" s="4">
        <v>43646</v>
      </c>
      <c r="D134" s="3" t="s">
        <v>94</v>
      </c>
      <c r="E134">
        <v>400008080</v>
      </c>
      <c r="F134" t="s">
        <v>170</v>
      </c>
      <c r="G134" t="s">
        <v>170</v>
      </c>
      <c r="H134" t="s">
        <v>407</v>
      </c>
      <c r="I134" t="s">
        <v>416</v>
      </c>
      <c r="J134" t="s">
        <v>265</v>
      </c>
      <c r="K134" t="s">
        <v>417</v>
      </c>
      <c r="L134" s="3" t="s">
        <v>101</v>
      </c>
      <c r="M134" t="s">
        <v>1149</v>
      </c>
      <c r="N134" s="3" t="s">
        <v>103</v>
      </c>
      <c r="O134">
        <v>0</v>
      </c>
      <c r="P134">
        <v>0</v>
      </c>
      <c r="Q134" t="s">
        <v>1635</v>
      </c>
      <c r="R134" t="s">
        <v>1636</v>
      </c>
      <c r="S134" t="s">
        <v>1644</v>
      </c>
      <c r="T134" t="s">
        <v>1635</v>
      </c>
      <c r="U134" t="s">
        <v>1670</v>
      </c>
      <c r="V134" t="s">
        <v>1670</v>
      </c>
      <c r="W134" t="s">
        <v>1149</v>
      </c>
      <c r="X134" s="4">
        <v>43588</v>
      </c>
      <c r="Y134" s="4">
        <v>43590</v>
      </c>
      <c r="Z134" s="3">
        <v>1</v>
      </c>
      <c r="AA134">
        <v>1400</v>
      </c>
      <c r="AB134">
        <v>0</v>
      </c>
      <c r="AE134" s="3">
        <v>1</v>
      </c>
      <c r="AF134" s="5" t="s">
        <v>1896</v>
      </c>
      <c r="AG134" s="3" t="s">
        <v>1893</v>
      </c>
      <c r="AH134" s="4">
        <v>43691</v>
      </c>
      <c r="AI134" s="4">
        <v>43691</v>
      </c>
    </row>
    <row r="135" spans="1:35" x14ac:dyDescent="0.25">
      <c r="A135" s="3">
        <v>2019</v>
      </c>
      <c r="B135" s="4">
        <v>43556</v>
      </c>
      <c r="C135" s="4">
        <v>43646</v>
      </c>
      <c r="D135" s="3" t="s">
        <v>94</v>
      </c>
      <c r="E135">
        <v>400008080</v>
      </c>
      <c r="F135" t="s">
        <v>170</v>
      </c>
      <c r="G135" t="s">
        <v>170</v>
      </c>
      <c r="H135" t="s">
        <v>407</v>
      </c>
      <c r="I135" t="s">
        <v>416</v>
      </c>
      <c r="J135" t="s">
        <v>265</v>
      </c>
      <c r="K135" t="s">
        <v>417</v>
      </c>
      <c r="L135" s="3" t="s">
        <v>101</v>
      </c>
      <c r="M135" t="s">
        <v>1150</v>
      </c>
      <c r="N135" s="3" t="s">
        <v>103</v>
      </c>
      <c r="O135">
        <v>0</v>
      </c>
      <c r="P135">
        <v>0</v>
      </c>
      <c r="Q135" t="s">
        <v>1635</v>
      </c>
      <c r="R135" t="s">
        <v>1636</v>
      </c>
      <c r="S135" t="s">
        <v>1644</v>
      </c>
      <c r="T135" t="s">
        <v>1635</v>
      </c>
      <c r="U135" t="s">
        <v>1637</v>
      </c>
      <c r="V135" t="s">
        <v>1637</v>
      </c>
      <c r="W135" t="s">
        <v>1150</v>
      </c>
      <c r="X135" s="4">
        <v>43627</v>
      </c>
      <c r="Y135" s="4">
        <v>43627</v>
      </c>
      <c r="Z135" s="3">
        <v>1</v>
      </c>
      <c r="AA135">
        <v>550</v>
      </c>
      <c r="AB135">
        <v>0</v>
      </c>
      <c r="AE135" s="3">
        <v>1</v>
      </c>
      <c r="AF135" s="5" t="s">
        <v>1897</v>
      </c>
      <c r="AG135" s="3" t="s">
        <v>1893</v>
      </c>
      <c r="AH135" s="4">
        <v>43691</v>
      </c>
      <c r="AI135" s="4">
        <v>43691</v>
      </c>
    </row>
    <row r="136" spans="1:35" x14ac:dyDescent="0.25">
      <c r="A136" s="3">
        <v>2019</v>
      </c>
      <c r="B136" s="4">
        <v>43556</v>
      </c>
      <c r="C136" s="4">
        <v>43646</v>
      </c>
      <c r="D136" s="3" t="s">
        <v>94</v>
      </c>
      <c r="E136" t="s">
        <v>159</v>
      </c>
      <c r="F136" t="s">
        <v>142</v>
      </c>
      <c r="G136" t="s">
        <v>142</v>
      </c>
      <c r="H136" t="s">
        <v>407</v>
      </c>
      <c r="I136" t="s">
        <v>335</v>
      </c>
      <c r="J136" t="s">
        <v>336</v>
      </c>
      <c r="K136" t="s">
        <v>337</v>
      </c>
      <c r="L136" s="3" t="s">
        <v>101</v>
      </c>
      <c r="M136" t="s">
        <v>1101</v>
      </c>
      <c r="N136" s="3" t="s">
        <v>103</v>
      </c>
      <c r="O136">
        <v>0</v>
      </c>
      <c r="P136">
        <v>0</v>
      </c>
      <c r="Q136" t="s">
        <v>1635</v>
      </c>
      <c r="R136" t="s">
        <v>1636</v>
      </c>
      <c r="S136" t="s">
        <v>1640</v>
      </c>
      <c r="T136" t="s">
        <v>1635</v>
      </c>
      <c r="U136" t="s">
        <v>1637</v>
      </c>
      <c r="V136" t="s">
        <v>1637</v>
      </c>
      <c r="W136" t="s">
        <v>1101</v>
      </c>
      <c r="X136" s="4">
        <v>43641</v>
      </c>
      <c r="Y136" s="4">
        <v>43642</v>
      </c>
      <c r="Z136" s="3">
        <v>1</v>
      </c>
      <c r="AA136">
        <v>300</v>
      </c>
      <c r="AB136">
        <v>0</v>
      </c>
      <c r="AE136" s="3">
        <v>1</v>
      </c>
      <c r="AF136" s="5" t="s">
        <v>1896</v>
      </c>
      <c r="AG136" s="3" t="s">
        <v>1893</v>
      </c>
      <c r="AH136" s="4">
        <v>43691</v>
      </c>
      <c r="AI136" s="4">
        <v>43691</v>
      </c>
    </row>
    <row r="137" spans="1:35" x14ac:dyDescent="0.25">
      <c r="A137" s="3">
        <v>2019</v>
      </c>
      <c r="B137" s="4">
        <v>43556</v>
      </c>
      <c r="C137" s="4">
        <v>43646</v>
      </c>
      <c r="D137" s="3" t="s">
        <v>94</v>
      </c>
      <c r="E137">
        <v>400008080</v>
      </c>
      <c r="F137" t="s">
        <v>170</v>
      </c>
      <c r="G137" t="s">
        <v>170</v>
      </c>
      <c r="H137" t="s">
        <v>407</v>
      </c>
      <c r="I137" t="s">
        <v>416</v>
      </c>
      <c r="J137" t="s">
        <v>265</v>
      </c>
      <c r="K137" t="s">
        <v>417</v>
      </c>
      <c r="L137" s="3" t="s">
        <v>101</v>
      </c>
      <c r="M137" t="s">
        <v>1149</v>
      </c>
      <c r="N137" s="3" t="s">
        <v>103</v>
      </c>
      <c r="O137">
        <v>0</v>
      </c>
      <c r="P137">
        <v>0</v>
      </c>
      <c r="Q137" t="s">
        <v>1635</v>
      </c>
      <c r="R137" t="s">
        <v>1636</v>
      </c>
      <c r="S137" t="s">
        <v>1644</v>
      </c>
      <c r="T137" t="s">
        <v>1635</v>
      </c>
      <c r="U137" t="s">
        <v>1670</v>
      </c>
      <c r="V137" t="s">
        <v>1670</v>
      </c>
      <c r="W137" t="s">
        <v>1149</v>
      </c>
      <c r="X137" s="4">
        <v>43588</v>
      </c>
      <c r="Y137" s="4">
        <v>43590</v>
      </c>
      <c r="Z137" s="3">
        <v>1</v>
      </c>
      <c r="AA137">
        <v>250</v>
      </c>
      <c r="AB137">
        <v>0</v>
      </c>
      <c r="AE137" s="3">
        <v>1</v>
      </c>
      <c r="AF137" s="5" t="s">
        <v>1897</v>
      </c>
      <c r="AG137" s="3" t="s">
        <v>1893</v>
      </c>
      <c r="AH137" s="4">
        <v>43691</v>
      </c>
      <c r="AI137" s="4">
        <v>43691</v>
      </c>
    </row>
    <row r="138" spans="1:35" x14ac:dyDescent="0.25">
      <c r="A138" s="3">
        <v>2019</v>
      </c>
      <c r="B138" s="4">
        <v>43556</v>
      </c>
      <c r="C138" s="4">
        <v>43646</v>
      </c>
      <c r="D138" s="3" t="s">
        <v>94</v>
      </c>
      <c r="E138">
        <v>400008080</v>
      </c>
      <c r="F138" t="s">
        <v>170</v>
      </c>
      <c r="G138" t="s">
        <v>170</v>
      </c>
      <c r="H138" t="s">
        <v>407</v>
      </c>
      <c r="I138" t="s">
        <v>414</v>
      </c>
      <c r="J138" t="s">
        <v>265</v>
      </c>
      <c r="K138" t="s">
        <v>415</v>
      </c>
      <c r="L138" s="3" t="s">
        <v>101</v>
      </c>
      <c r="M138" t="s">
        <v>1151</v>
      </c>
      <c r="N138" s="3" t="s">
        <v>103</v>
      </c>
      <c r="O138">
        <v>0</v>
      </c>
      <c r="P138">
        <v>0</v>
      </c>
      <c r="Q138" t="s">
        <v>1635</v>
      </c>
      <c r="R138" t="s">
        <v>1636</v>
      </c>
      <c r="S138" t="s">
        <v>1645</v>
      </c>
      <c r="T138" t="s">
        <v>1635</v>
      </c>
      <c r="U138" t="s">
        <v>1637</v>
      </c>
      <c r="V138" t="s">
        <v>1637</v>
      </c>
      <c r="W138" t="s">
        <v>1151</v>
      </c>
      <c r="X138" s="4">
        <v>43596</v>
      </c>
      <c r="Y138" s="4">
        <v>43596</v>
      </c>
      <c r="Z138" s="3">
        <v>1</v>
      </c>
      <c r="AA138">
        <v>550</v>
      </c>
      <c r="AB138">
        <v>0</v>
      </c>
      <c r="AE138" s="3">
        <v>1</v>
      </c>
      <c r="AF138" s="5" t="s">
        <v>1896</v>
      </c>
      <c r="AG138" s="3" t="s">
        <v>1893</v>
      </c>
      <c r="AH138" s="4">
        <v>43691</v>
      </c>
      <c r="AI138" s="4">
        <v>43691</v>
      </c>
    </row>
    <row r="139" spans="1:35" x14ac:dyDescent="0.25">
      <c r="A139" s="3">
        <v>2019</v>
      </c>
      <c r="B139" s="4">
        <v>43556</v>
      </c>
      <c r="C139" s="4">
        <v>43646</v>
      </c>
      <c r="D139" s="3" t="s">
        <v>94</v>
      </c>
      <c r="E139">
        <v>400008080</v>
      </c>
      <c r="F139" t="s">
        <v>170</v>
      </c>
      <c r="G139" t="s">
        <v>170</v>
      </c>
      <c r="H139" t="s">
        <v>407</v>
      </c>
      <c r="I139" t="s">
        <v>416</v>
      </c>
      <c r="J139" t="s">
        <v>265</v>
      </c>
      <c r="K139" t="s">
        <v>417</v>
      </c>
      <c r="L139" s="3" t="s">
        <v>101</v>
      </c>
      <c r="M139" t="s">
        <v>1152</v>
      </c>
      <c r="N139" s="3" t="s">
        <v>103</v>
      </c>
      <c r="O139">
        <v>0</v>
      </c>
      <c r="P139">
        <v>0</v>
      </c>
      <c r="Q139" t="s">
        <v>1635</v>
      </c>
      <c r="R139" t="s">
        <v>1636</v>
      </c>
      <c r="S139" t="s">
        <v>1644</v>
      </c>
      <c r="T139" t="s">
        <v>1635</v>
      </c>
      <c r="U139" t="s">
        <v>1637</v>
      </c>
      <c r="V139" t="s">
        <v>1637</v>
      </c>
      <c r="W139" t="s">
        <v>1152</v>
      </c>
      <c r="X139" s="4">
        <v>43607</v>
      </c>
      <c r="Y139" s="4">
        <v>43607</v>
      </c>
      <c r="Z139" s="3">
        <v>1</v>
      </c>
      <c r="AA139">
        <v>550</v>
      </c>
      <c r="AB139">
        <v>0</v>
      </c>
      <c r="AE139" s="3">
        <v>1</v>
      </c>
      <c r="AF139" s="5" t="s">
        <v>1897</v>
      </c>
      <c r="AG139" s="3" t="s">
        <v>1893</v>
      </c>
      <c r="AH139" s="4">
        <v>43691</v>
      </c>
      <c r="AI139" s="4">
        <v>43691</v>
      </c>
    </row>
    <row r="140" spans="1:35" x14ac:dyDescent="0.25">
      <c r="A140" s="3">
        <v>2019</v>
      </c>
      <c r="B140" s="4">
        <v>43556</v>
      </c>
      <c r="C140" s="4">
        <v>43646</v>
      </c>
      <c r="D140" s="3" t="s">
        <v>94</v>
      </c>
      <c r="E140" t="s">
        <v>161</v>
      </c>
      <c r="F140" t="s">
        <v>142</v>
      </c>
      <c r="G140" t="s">
        <v>142</v>
      </c>
      <c r="H140" t="s">
        <v>407</v>
      </c>
      <c r="I140" t="s">
        <v>332</v>
      </c>
      <c r="J140" t="s">
        <v>333</v>
      </c>
      <c r="K140" t="s">
        <v>334</v>
      </c>
      <c r="L140" s="3" t="s">
        <v>101</v>
      </c>
      <c r="M140" t="s">
        <v>1153</v>
      </c>
      <c r="N140" s="3" t="s">
        <v>103</v>
      </c>
      <c r="O140">
        <v>0</v>
      </c>
      <c r="P140">
        <v>0</v>
      </c>
      <c r="Q140" t="s">
        <v>1635</v>
      </c>
      <c r="R140" t="s">
        <v>1636</v>
      </c>
      <c r="S140" t="s">
        <v>1644</v>
      </c>
      <c r="T140" t="s">
        <v>1635</v>
      </c>
      <c r="U140" t="s">
        <v>1637</v>
      </c>
      <c r="V140" t="s">
        <v>1637</v>
      </c>
      <c r="W140" t="s">
        <v>1153</v>
      </c>
      <c r="X140" s="4">
        <v>43627</v>
      </c>
      <c r="Y140" s="4">
        <v>43627</v>
      </c>
      <c r="Z140" s="3">
        <v>1</v>
      </c>
      <c r="AA140">
        <v>400</v>
      </c>
      <c r="AB140">
        <v>0</v>
      </c>
      <c r="AE140" s="3">
        <v>1</v>
      </c>
      <c r="AF140" s="5" t="s">
        <v>1896</v>
      </c>
      <c r="AG140" s="3" t="s">
        <v>1893</v>
      </c>
      <c r="AH140" s="4">
        <v>43691</v>
      </c>
      <c r="AI140" s="4">
        <v>43691</v>
      </c>
    </row>
    <row r="141" spans="1:35" x14ac:dyDescent="0.25">
      <c r="A141" s="3">
        <v>2019</v>
      </c>
      <c r="B141" s="4">
        <v>43556</v>
      </c>
      <c r="C141" s="4">
        <v>43646</v>
      </c>
      <c r="D141" s="3" t="s">
        <v>94</v>
      </c>
      <c r="E141">
        <v>400008080</v>
      </c>
      <c r="F141" t="s">
        <v>170</v>
      </c>
      <c r="G141" t="s">
        <v>170</v>
      </c>
      <c r="H141" t="s">
        <v>407</v>
      </c>
      <c r="I141" t="s">
        <v>416</v>
      </c>
      <c r="J141" t="s">
        <v>265</v>
      </c>
      <c r="K141" t="s">
        <v>417</v>
      </c>
      <c r="L141" s="3" t="s">
        <v>101</v>
      </c>
      <c r="M141" t="s">
        <v>1154</v>
      </c>
      <c r="N141" s="3" t="s">
        <v>103</v>
      </c>
      <c r="O141">
        <v>1</v>
      </c>
      <c r="P141">
        <v>0</v>
      </c>
      <c r="Q141" t="s">
        <v>1635</v>
      </c>
      <c r="R141" t="s">
        <v>1636</v>
      </c>
      <c r="S141" t="s">
        <v>1644</v>
      </c>
      <c r="T141" t="s">
        <v>1635</v>
      </c>
      <c r="U141" t="s">
        <v>1637</v>
      </c>
      <c r="V141" t="s">
        <v>1637</v>
      </c>
      <c r="W141" t="s">
        <v>1154</v>
      </c>
      <c r="X141" s="4">
        <v>43579</v>
      </c>
      <c r="Y141" s="4">
        <v>43580</v>
      </c>
      <c r="Z141" s="3">
        <v>1</v>
      </c>
      <c r="AA141">
        <v>1100</v>
      </c>
      <c r="AB141">
        <v>0</v>
      </c>
      <c r="AE141" s="3">
        <v>1</v>
      </c>
      <c r="AF141" s="5" t="s">
        <v>1897</v>
      </c>
      <c r="AG141" s="3" t="s">
        <v>1893</v>
      </c>
      <c r="AH141" s="4">
        <v>43691</v>
      </c>
      <c r="AI141" s="4">
        <v>43691</v>
      </c>
    </row>
    <row r="142" spans="1:35" x14ac:dyDescent="0.25">
      <c r="A142" s="3">
        <v>2019</v>
      </c>
      <c r="B142" s="4">
        <v>43556</v>
      </c>
      <c r="C142" s="4">
        <v>43646</v>
      </c>
      <c r="D142" s="3" t="s">
        <v>94</v>
      </c>
      <c r="E142" t="s">
        <v>159</v>
      </c>
      <c r="F142" t="s">
        <v>142</v>
      </c>
      <c r="G142" t="s">
        <v>142</v>
      </c>
      <c r="H142" t="s">
        <v>407</v>
      </c>
      <c r="I142" t="s">
        <v>418</v>
      </c>
      <c r="J142" t="s">
        <v>419</v>
      </c>
      <c r="K142" t="s">
        <v>328</v>
      </c>
      <c r="L142" s="3" t="s">
        <v>101</v>
      </c>
      <c r="M142" t="s">
        <v>1155</v>
      </c>
      <c r="N142" s="3" t="s">
        <v>103</v>
      </c>
      <c r="O142">
        <v>0</v>
      </c>
      <c r="P142">
        <v>0</v>
      </c>
      <c r="Q142" t="s">
        <v>1635</v>
      </c>
      <c r="R142" t="s">
        <v>1636</v>
      </c>
      <c r="S142" t="s">
        <v>1641</v>
      </c>
      <c r="T142" t="s">
        <v>1635</v>
      </c>
      <c r="U142" t="s">
        <v>1637</v>
      </c>
      <c r="V142" t="s">
        <v>1637</v>
      </c>
      <c r="W142" t="s">
        <v>1155</v>
      </c>
      <c r="X142" s="4">
        <v>43609</v>
      </c>
      <c r="Y142" s="4">
        <v>43609</v>
      </c>
      <c r="Z142" s="3">
        <v>1</v>
      </c>
      <c r="AA142">
        <v>300</v>
      </c>
      <c r="AB142">
        <v>0</v>
      </c>
      <c r="AE142" s="3">
        <v>1</v>
      </c>
      <c r="AF142" s="5" t="s">
        <v>1896</v>
      </c>
      <c r="AG142" s="3" t="s">
        <v>1893</v>
      </c>
      <c r="AH142" s="4">
        <v>43691</v>
      </c>
      <c r="AI142" s="4">
        <v>43691</v>
      </c>
    </row>
    <row r="143" spans="1:35" x14ac:dyDescent="0.25">
      <c r="A143" s="3">
        <v>2019</v>
      </c>
      <c r="B143" s="4">
        <v>43556</v>
      </c>
      <c r="C143" s="4">
        <v>43646</v>
      </c>
      <c r="D143" s="3" t="s">
        <v>94</v>
      </c>
      <c r="E143" t="s">
        <v>161</v>
      </c>
      <c r="F143" t="s">
        <v>142</v>
      </c>
      <c r="G143" t="s">
        <v>142</v>
      </c>
      <c r="H143" t="s">
        <v>407</v>
      </c>
      <c r="I143" t="s">
        <v>332</v>
      </c>
      <c r="J143" t="s">
        <v>333</v>
      </c>
      <c r="K143" t="s">
        <v>334</v>
      </c>
      <c r="L143" s="3" t="s">
        <v>101</v>
      </c>
      <c r="M143" t="s">
        <v>1100</v>
      </c>
      <c r="N143" s="3" t="s">
        <v>103</v>
      </c>
      <c r="O143">
        <v>2</v>
      </c>
      <c r="P143">
        <v>0</v>
      </c>
      <c r="Q143" t="s">
        <v>1635</v>
      </c>
      <c r="R143" t="s">
        <v>1636</v>
      </c>
      <c r="S143" t="s">
        <v>1641</v>
      </c>
      <c r="T143" t="s">
        <v>1635</v>
      </c>
      <c r="U143" t="s">
        <v>1637</v>
      </c>
      <c r="V143" t="s">
        <v>1637</v>
      </c>
      <c r="W143" t="s">
        <v>1100</v>
      </c>
      <c r="X143" s="4">
        <v>43641</v>
      </c>
      <c r="Y143" s="4">
        <v>43642</v>
      </c>
      <c r="Z143" s="3">
        <v>1</v>
      </c>
      <c r="AA143">
        <v>1350</v>
      </c>
      <c r="AB143">
        <v>0</v>
      </c>
      <c r="AE143" s="3">
        <v>1</v>
      </c>
      <c r="AF143" s="5" t="s">
        <v>1897</v>
      </c>
      <c r="AG143" s="3" t="s">
        <v>1893</v>
      </c>
      <c r="AH143" s="4">
        <v>43691</v>
      </c>
      <c r="AI143" s="4">
        <v>43691</v>
      </c>
    </row>
    <row r="144" spans="1:35" x14ac:dyDescent="0.25">
      <c r="A144" s="3">
        <v>2019</v>
      </c>
      <c r="B144" s="4">
        <v>43556</v>
      </c>
      <c r="C144" s="4">
        <v>43646</v>
      </c>
      <c r="D144" s="3" t="s">
        <v>94</v>
      </c>
      <c r="E144" t="s">
        <v>159</v>
      </c>
      <c r="F144" t="s">
        <v>142</v>
      </c>
      <c r="G144" t="s">
        <v>142</v>
      </c>
      <c r="H144" t="s">
        <v>407</v>
      </c>
      <c r="I144" t="s">
        <v>420</v>
      </c>
      <c r="J144" t="s">
        <v>421</v>
      </c>
      <c r="K144" t="s">
        <v>334</v>
      </c>
      <c r="L144" s="3" t="s">
        <v>101</v>
      </c>
      <c r="M144" t="s">
        <v>1156</v>
      </c>
      <c r="N144" s="3" t="s">
        <v>103</v>
      </c>
      <c r="O144">
        <v>0</v>
      </c>
      <c r="P144">
        <v>0</v>
      </c>
      <c r="Q144" t="s">
        <v>1635</v>
      </c>
      <c r="R144" t="s">
        <v>1636</v>
      </c>
      <c r="S144" t="s">
        <v>1637</v>
      </c>
      <c r="T144" t="s">
        <v>1635</v>
      </c>
      <c r="U144" t="s">
        <v>1716</v>
      </c>
      <c r="V144" t="s">
        <v>1716</v>
      </c>
      <c r="W144" t="s">
        <v>1156</v>
      </c>
      <c r="X144" s="4">
        <v>43641</v>
      </c>
      <c r="Y144" s="4">
        <v>43644</v>
      </c>
      <c r="Z144" s="3">
        <v>1</v>
      </c>
      <c r="AA144">
        <v>100</v>
      </c>
      <c r="AB144">
        <v>0</v>
      </c>
      <c r="AE144" s="3">
        <v>1</v>
      </c>
      <c r="AF144" s="5" t="s">
        <v>1896</v>
      </c>
      <c r="AG144" s="3" t="s">
        <v>1893</v>
      </c>
      <c r="AH144" s="4">
        <v>43691</v>
      </c>
      <c r="AI144" s="4">
        <v>43691</v>
      </c>
    </row>
    <row r="145" spans="1:35" x14ac:dyDescent="0.25">
      <c r="A145" s="3">
        <v>2019</v>
      </c>
      <c r="B145" s="4">
        <v>43556</v>
      </c>
      <c r="C145" s="4">
        <v>43646</v>
      </c>
      <c r="D145" s="3" t="s">
        <v>94</v>
      </c>
      <c r="E145" t="s">
        <v>159</v>
      </c>
      <c r="F145" t="s">
        <v>142</v>
      </c>
      <c r="G145" t="s">
        <v>142</v>
      </c>
      <c r="H145" t="s">
        <v>407</v>
      </c>
      <c r="I145" t="s">
        <v>325</v>
      </c>
      <c r="J145" t="s">
        <v>326</v>
      </c>
      <c r="K145" t="s">
        <v>290</v>
      </c>
      <c r="L145" s="3" t="s">
        <v>101</v>
      </c>
      <c r="M145" t="s">
        <v>1096</v>
      </c>
      <c r="N145" s="3" t="s">
        <v>103</v>
      </c>
      <c r="O145">
        <v>0</v>
      </c>
      <c r="P145">
        <v>0</v>
      </c>
      <c r="Q145" t="s">
        <v>1635</v>
      </c>
      <c r="R145" t="s">
        <v>1636</v>
      </c>
      <c r="S145" t="s">
        <v>1640</v>
      </c>
      <c r="T145" t="s">
        <v>1635</v>
      </c>
      <c r="U145" t="s">
        <v>1637</v>
      </c>
      <c r="V145" t="s">
        <v>1637</v>
      </c>
      <c r="W145" t="s">
        <v>1096</v>
      </c>
      <c r="X145" s="4">
        <v>43641</v>
      </c>
      <c r="Y145" s="4">
        <v>43642</v>
      </c>
      <c r="Z145" s="3">
        <v>1</v>
      </c>
      <c r="AA145">
        <v>300</v>
      </c>
      <c r="AB145">
        <v>0</v>
      </c>
      <c r="AE145" s="3">
        <v>1</v>
      </c>
      <c r="AF145" s="5" t="s">
        <v>1897</v>
      </c>
      <c r="AG145" s="3" t="s">
        <v>1893</v>
      </c>
      <c r="AH145" s="4">
        <v>43691</v>
      </c>
      <c r="AI145" s="4">
        <v>43691</v>
      </c>
    </row>
    <row r="146" spans="1:35" x14ac:dyDescent="0.25">
      <c r="A146" s="3">
        <v>2019</v>
      </c>
      <c r="B146" s="4">
        <v>43556</v>
      </c>
      <c r="C146" s="4">
        <v>43646</v>
      </c>
      <c r="D146" s="3" t="s">
        <v>94</v>
      </c>
      <c r="E146" t="s">
        <v>159</v>
      </c>
      <c r="F146" t="s">
        <v>142</v>
      </c>
      <c r="G146" t="s">
        <v>142</v>
      </c>
      <c r="H146" t="s">
        <v>407</v>
      </c>
      <c r="I146" t="s">
        <v>420</v>
      </c>
      <c r="J146" t="s">
        <v>421</v>
      </c>
      <c r="K146" t="s">
        <v>334</v>
      </c>
      <c r="L146" s="3" t="s">
        <v>101</v>
      </c>
      <c r="M146" t="s">
        <v>1156</v>
      </c>
      <c r="N146" s="3" t="s">
        <v>103</v>
      </c>
      <c r="O146">
        <v>0</v>
      </c>
      <c r="P146">
        <v>0</v>
      </c>
      <c r="Q146" t="s">
        <v>1635</v>
      </c>
      <c r="R146" t="s">
        <v>1636</v>
      </c>
      <c r="S146" t="s">
        <v>1637</v>
      </c>
      <c r="T146" t="s">
        <v>1635</v>
      </c>
      <c r="U146" t="s">
        <v>1716</v>
      </c>
      <c r="V146" t="s">
        <v>1716</v>
      </c>
      <c r="W146" t="s">
        <v>1156</v>
      </c>
      <c r="X146" s="4">
        <v>43641</v>
      </c>
      <c r="Y146" s="4">
        <v>43644</v>
      </c>
      <c r="Z146" s="3">
        <v>1</v>
      </c>
      <c r="AA146">
        <v>1900</v>
      </c>
      <c r="AB146">
        <v>0</v>
      </c>
      <c r="AE146" s="3">
        <v>1</v>
      </c>
      <c r="AF146" s="5" t="s">
        <v>1896</v>
      </c>
      <c r="AG146" s="3" t="s">
        <v>1893</v>
      </c>
      <c r="AH146" s="4">
        <v>43691</v>
      </c>
      <c r="AI146" s="4">
        <v>43691</v>
      </c>
    </row>
    <row r="147" spans="1:35" x14ac:dyDescent="0.25">
      <c r="A147" s="3">
        <v>2019</v>
      </c>
      <c r="B147" s="4">
        <v>43556</v>
      </c>
      <c r="C147" s="4">
        <v>43646</v>
      </c>
      <c r="D147" s="3" t="s">
        <v>94</v>
      </c>
      <c r="E147" t="s">
        <v>144</v>
      </c>
      <c r="F147" t="s">
        <v>142</v>
      </c>
      <c r="G147" t="s">
        <v>142</v>
      </c>
      <c r="H147" t="s">
        <v>422</v>
      </c>
      <c r="I147" t="s">
        <v>423</v>
      </c>
      <c r="J147" t="s">
        <v>424</v>
      </c>
      <c r="K147" t="s">
        <v>425</v>
      </c>
      <c r="L147" s="3" t="s">
        <v>101</v>
      </c>
      <c r="M147" t="s">
        <v>1157</v>
      </c>
      <c r="N147" s="3" t="s">
        <v>103</v>
      </c>
      <c r="O147">
        <v>0</v>
      </c>
      <c r="P147">
        <v>0</v>
      </c>
      <c r="Q147" t="s">
        <v>1635</v>
      </c>
      <c r="R147" t="s">
        <v>1636</v>
      </c>
      <c r="S147" t="s">
        <v>1637</v>
      </c>
      <c r="T147" t="s">
        <v>1635</v>
      </c>
      <c r="U147" t="s">
        <v>1647</v>
      </c>
      <c r="V147" t="s">
        <v>1647</v>
      </c>
      <c r="W147" t="s">
        <v>1157</v>
      </c>
      <c r="X147" s="4">
        <v>43616</v>
      </c>
      <c r="Y147" s="4">
        <v>43616</v>
      </c>
      <c r="Z147" s="3">
        <v>1</v>
      </c>
      <c r="AA147">
        <v>1002</v>
      </c>
      <c r="AB147">
        <v>0</v>
      </c>
      <c r="AE147" s="3">
        <v>1</v>
      </c>
      <c r="AF147" s="5" t="s">
        <v>1897</v>
      </c>
      <c r="AG147" s="3" t="s">
        <v>1893</v>
      </c>
      <c r="AH147" s="4">
        <v>43691</v>
      </c>
      <c r="AI147" s="4">
        <v>43691</v>
      </c>
    </row>
    <row r="148" spans="1:35" x14ac:dyDescent="0.25">
      <c r="A148" s="3">
        <v>2019</v>
      </c>
      <c r="B148" s="4">
        <v>43556</v>
      </c>
      <c r="C148" s="4">
        <v>43646</v>
      </c>
      <c r="D148" s="3" t="s">
        <v>94</v>
      </c>
      <c r="E148" t="s">
        <v>127</v>
      </c>
      <c r="F148" t="s">
        <v>128</v>
      </c>
      <c r="G148" t="s">
        <v>128</v>
      </c>
      <c r="H148" t="s">
        <v>422</v>
      </c>
      <c r="I148" t="s">
        <v>426</v>
      </c>
      <c r="J148" t="s">
        <v>427</v>
      </c>
      <c r="K148" t="s">
        <v>428</v>
      </c>
      <c r="L148" s="3" t="s">
        <v>101</v>
      </c>
      <c r="M148" t="s">
        <v>1158</v>
      </c>
      <c r="N148" s="3" t="s">
        <v>103</v>
      </c>
      <c r="O148">
        <v>0</v>
      </c>
      <c r="P148">
        <v>0</v>
      </c>
      <c r="Q148" t="s">
        <v>1635</v>
      </c>
      <c r="R148" t="s">
        <v>1636</v>
      </c>
      <c r="S148" t="s">
        <v>1637</v>
      </c>
      <c r="T148" t="s">
        <v>1635</v>
      </c>
      <c r="U148" t="s">
        <v>1717</v>
      </c>
      <c r="V148" t="s">
        <v>1717</v>
      </c>
      <c r="W148" t="s">
        <v>1158</v>
      </c>
      <c r="X148" s="4">
        <v>43634</v>
      </c>
      <c r="Y148" s="4">
        <v>43637</v>
      </c>
      <c r="Z148" s="3">
        <v>1</v>
      </c>
      <c r="AA148">
        <v>3000</v>
      </c>
      <c r="AB148">
        <v>0</v>
      </c>
      <c r="AE148" s="3">
        <v>1</v>
      </c>
      <c r="AF148" s="5" t="s">
        <v>1896</v>
      </c>
      <c r="AG148" s="3" t="s">
        <v>1893</v>
      </c>
      <c r="AH148" s="4">
        <v>43691</v>
      </c>
      <c r="AI148" s="4">
        <v>43691</v>
      </c>
    </row>
    <row r="149" spans="1:35" x14ac:dyDescent="0.25">
      <c r="A149" s="3">
        <v>2019</v>
      </c>
      <c r="B149" s="4">
        <v>43556</v>
      </c>
      <c r="C149" s="4">
        <v>43646</v>
      </c>
      <c r="D149" s="3" t="s">
        <v>94</v>
      </c>
      <c r="E149" t="s">
        <v>144</v>
      </c>
      <c r="F149" t="s">
        <v>142</v>
      </c>
      <c r="G149" t="s">
        <v>142</v>
      </c>
      <c r="H149" t="s">
        <v>422</v>
      </c>
      <c r="I149" t="s">
        <v>429</v>
      </c>
      <c r="J149" t="s">
        <v>272</v>
      </c>
      <c r="K149" t="s">
        <v>430</v>
      </c>
      <c r="L149" s="3" t="s">
        <v>101</v>
      </c>
      <c r="M149" t="s">
        <v>1159</v>
      </c>
      <c r="N149" s="3" t="s">
        <v>103</v>
      </c>
      <c r="O149">
        <v>0</v>
      </c>
      <c r="P149">
        <v>0</v>
      </c>
      <c r="Q149" t="s">
        <v>1635</v>
      </c>
      <c r="R149" t="s">
        <v>1636</v>
      </c>
      <c r="S149" t="s">
        <v>1637</v>
      </c>
      <c r="T149" t="s">
        <v>1635</v>
      </c>
      <c r="U149" t="s">
        <v>1718</v>
      </c>
      <c r="V149" t="s">
        <v>1718</v>
      </c>
      <c r="W149" t="s">
        <v>1159</v>
      </c>
      <c r="X149" s="4">
        <v>43628</v>
      </c>
      <c r="Y149" s="4">
        <v>43630</v>
      </c>
      <c r="Z149" s="3">
        <v>1</v>
      </c>
      <c r="AA149">
        <v>2045.02</v>
      </c>
      <c r="AB149">
        <v>0</v>
      </c>
      <c r="AE149" s="3">
        <v>1</v>
      </c>
      <c r="AF149" s="5" t="s">
        <v>1897</v>
      </c>
      <c r="AG149" s="3" t="s">
        <v>1893</v>
      </c>
      <c r="AH149" s="4">
        <v>43691</v>
      </c>
      <c r="AI149" s="4">
        <v>43691</v>
      </c>
    </row>
    <row r="150" spans="1:35" x14ac:dyDescent="0.25">
      <c r="A150" s="3">
        <v>2019</v>
      </c>
      <c r="B150" s="4">
        <v>43556</v>
      </c>
      <c r="C150" s="4">
        <v>43646</v>
      </c>
      <c r="D150" s="3" t="s">
        <v>94</v>
      </c>
      <c r="E150" t="s">
        <v>159</v>
      </c>
      <c r="F150" t="s">
        <v>142</v>
      </c>
      <c r="G150" t="s">
        <v>142</v>
      </c>
      <c r="H150" t="s">
        <v>431</v>
      </c>
      <c r="I150" t="s">
        <v>397</v>
      </c>
      <c r="J150" t="s">
        <v>432</v>
      </c>
      <c r="K150" t="s">
        <v>433</v>
      </c>
      <c r="L150" s="3" t="s">
        <v>101</v>
      </c>
      <c r="M150" t="s">
        <v>1160</v>
      </c>
      <c r="N150" s="3" t="s">
        <v>103</v>
      </c>
      <c r="O150">
        <v>0</v>
      </c>
      <c r="P150">
        <v>0</v>
      </c>
      <c r="Q150" t="s">
        <v>1635</v>
      </c>
      <c r="R150" t="s">
        <v>1636</v>
      </c>
      <c r="S150" t="s">
        <v>1637</v>
      </c>
      <c r="T150" t="s">
        <v>1635</v>
      </c>
      <c r="U150" t="s">
        <v>1718</v>
      </c>
      <c r="V150" t="s">
        <v>1718</v>
      </c>
      <c r="W150" t="s">
        <v>1160</v>
      </c>
      <c r="X150" s="4">
        <v>43566</v>
      </c>
      <c r="Y150" s="4">
        <v>43567</v>
      </c>
      <c r="Z150" s="3">
        <v>1</v>
      </c>
      <c r="AA150">
        <v>7474.7</v>
      </c>
      <c r="AB150">
        <v>0</v>
      </c>
      <c r="AE150" s="3">
        <v>1</v>
      </c>
      <c r="AF150" s="5" t="s">
        <v>1896</v>
      </c>
      <c r="AG150" s="3" t="s">
        <v>1893</v>
      </c>
      <c r="AH150" s="4">
        <v>43691</v>
      </c>
      <c r="AI150" s="4">
        <v>43691</v>
      </c>
    </row>
    <row r="151" spans="1:35" x14ac:dyDescent="0.25">
      <c r="A151" s="3">
        <v>2019</v>
      </c>
      <c r="B151" s="4">
        <v>43556</v>
      </c>
      <c r="C151" s="4">
        <v>43646</v>
      </c>
      <c r="D151" s="3" t="s">
        <v>94</v>
      </c>
      <c r="E151" t="s">
        <v>141</v>
      </c>
      <c r="F151" t="s">
        <v>142</v>
      </c>
      <c r="G151" t="s">
        <v>142</v>
      </c>
      <c r="H151" t="s">
        <v>434</v>
      </c>
      <c r="I151" t="s">
        <v>435</v>
      </c>
      <c r="J151" t="s">
        <v>436</v>
      </c>
      <c r="K151" t="s">
        <v>437</v>
      </c>
      <c r="L151" s="3" t="s">
        <v>101</v>
      </c>
      <c r="M151" t="s">
        <v>1161</v>
      </c>
      <c r="N151" s="3" t="s">
        <v>103</v>
      </c>
      <c r="O151">
        <v>0</v>
      </c>
      <c r="P151">
        <v>0</v>
      </c>
      <c r="Q151" t="s">
        <v>1635</v>
      </c>
      <c r="R151" t="s">
        <v>1636</v>
      </c>
      <c r="S151" t="s">
        <v>1637</v>
      </c>
      <c r="T151" t="s">
        <v>1635</v>
      </c>
      <c r="U151" t="s">
        <v>1718</v>
      </c>
      <c r="V151" t="s">
        <v>1718</v>
      </c>
      <c r="W151" t="s">
        <v>1161</v>
      </c>
      <c r="X151" s="4">
        <v>43566</v>
      </c>
      <c r="Y151" s="4">
        <v>43567</v>
      </c>
      <c r="Z151" s="3">
        <v>1</v>
      </c>
      <c r="AA151">
        <v>7000</v>
      </c>
      <c r="AB151">
        <v>0</v>
      </c>
      <c r="AE151" s="3">
        <v>1</v>
      </c>
      <c r="AF151" s="5" t="s">
        <v>1897</v>
      </c>
      <c r="AG151" s="3" t="s">
        <v>1893</v>
      </c>
      <c r="AH151" s="4">
        <v>43691</v>
      </c>
      <c r="AI151" s="4">
        <v>43691</v>
      </c>
    </row>
    <row r="152" spans="1:35" x14ac:dyDescent="0.25">
      <c r="A152" s="3">
        <v>2019</v>
      </c>
      <c r="B152" s="4">
        <v>43556</v>
      </c>
      <c r="C152" s="4">
        <v>43646</v>
      </c>
      <c r="D152" s="3" t="s">
        <v>94</v>
      </c>
      <c r="E152" t="s">
        <v>141</v>
      </c>
      <c r="F152" t="s">
        <v>142</v>
      </c>
      <c r="G152" t="s">
        <v>142</v>
      </c>
      <c r="H152" t="s">
        <v>434</v>
      </c>
      <c r="I152" t="s">
        <v>435</v>
      </c>
      <c r="J152" t="s">
        <v>436</v>
      </c>
      <c r="K152" t="s">
        <v>437</v>
      </c>
      <c r="L152" s="3" t="s">
        <v>101</v>
      </c>
      <c r="M152" t="s">
        <v>1162</v>
      </c>
      <c r="N152" s="3" t="s">
        <v>103</v>
      </c>
      <c r="O152">
        <v>0</v>
      </c>
      <c r="P152">
        <v>0</v>
      </c>
      <c r="Q152" t="s">
        <v>1635</v>
      </c>
      <c r="R152" t="s">
        <v>1636</v>
      </c>
      <c r="S152" t="s">
        <v>1637</v>
      </c>
      <c r="T152" t="s">
        <v>1635</v>
      </c>
      <c r="U152" t="s">
        <v>1719</v>
      </c>
      <c r="V152" t="s">
        <v>1719</v>
      </c>
      <c r="W152" t="s">
        <v>1162</v>
      </c>
      <c r="X152" s="4">
        <v>43620</v>
      </c>
      <c r="Y152" s="4">
        <v>43625</v>
      </c>
      <c r="Z152" s="3">
        <v>1</v>
      </c>
      <c r="AA152">
        <v>3000</v>
      </c>
      <c r="AB152">
        <v>0</v>
      </c>
      <c r="AE152" s="3">
        <v>1</v>
      </c>
      <c r="AF152" s="5" t="s">
        <v>1896</v>
      </c>
      <c r="AG152" s="3" t="s">
        <v>1893</v>
      </c>
      <c r="AH152" s="4">
        <v>43691</v>
      </c>
      <c r="AI152" s="4">
        <v>43691</v>
      </c>
    </row>
    <row r="153" spans="1:35" x14ac:dyDescent="0.25">
      <c r="A153" s="3">
        <v>2019</v>
      </c>
      <c r="B153" s="4">
        <v>43556</v>
      </c>
      <c r="C153" s="4">
        <v>43646</v>
      </c>
      <c r="D153" s="3" t="s">
        <v>94</v>
      </c>
      <c r="E153" t="s">
        <v>141</v>
      </c>
      <c r="F153" t="s">
        <v>142</v>
      </c>
      <c r="G153" t="s">
        <v>142</v>
      </c>
      <c r="H153" t="s">
        <v>434</v>
      </c>
      <c r="I153" t="s">
        <v>435</v>
      </c>
      <c r="J153" t="s">
        <v>436</v>
      </c>
      <c r="K153" t="s">
        <v>437</v>
      </c>
      <c r="L153" s="3" t="s">
        <v>101</v>
      </c>
      <c r="M153" t="s">
        <v>1163</v>
      </c>
      <c r="N153" s="3" t="s">
        <v>103</v>
      </c>
      <c r="O153">
        <v>0</v>
      </c>
      <c r="P153">
        <v>0</v>
      </c>
      <c r="Q153" t="s">
        <v>1635</v>
      </c>
      <c r="R153" t="s">
        <v>1636</v>
      </c>
      <c r="S153" t="s">
        <v>1637</v>
      </c>
      <c r="T153" t="s">
        <v>1635</v>
      </c>
      <c r="U153" t="s">
        <v>1719</v>
      </c>
      <c r="V153" t="s">
        <v>1719</v>
      </c>
      <c r="W153" t="s">
        <v>1163</v>
      </c>
      <c r="X153" s="4">
        <v>43621</v>
      </c>
      <c r="Y153" s="4">
        <v>43624</v>
      </c>
      <c r="Z153" s="3">
        <v>1</v>
      </c>
      <c r="AA153">
        <v>3313.54</v>
      </c>
      <c r="AB153">
        <v>0</v>
      </c>
      <c r="AE153" s="3">
        <v>1</v>
      </c>
      <c r="AF153" s="5" t="s">
        <v>1897</v>
      </c>
      <c r="AG153" s="3" t="s">
        <v>1893</v>
      </c>
      <c r="AH153" s="4">
        <v>43691</v>
      </c>
      <c r="AI153" s="4">
        <v>43691</v>
      </c>
    </row>
    <row r="154" spans="1:35" x14ac:dyDescent="0.25">
      <c r="A154" s="3">
        <v>2019</v>
      </c>
      <c r="B154" s="4">
        <v>43556</v>
      </c>
      <c r="C154" s="4">
        <v>43646</v>
      </c>
      <c r="D154" s="3" t="s">
        <v>94</v>
      </c>
      <c r="E154" t="s">
        <v>141</v>
      </c>
      <c r="F154" t="s">
        <v>142</v>
      </c>
      <c r="G154" t="s">
        <v>142</v>
      </c>
      <c r="H154" t="s">
        <v>434</v>
      </c>
      <c r="I154" t="s">
        <v>435</v>
      </c>
      <c r="J154" t="s">
        <v>436</v>
      </c>
      <c r="K154" t="s">
        <v>437</v>
      </c>
      <c r="L154" s="3" t="s">
        <v>101</v>
      </c>
      <c r="M154" t="s">
        <v>1161</v>
      </c>
      <c r="N154" s="3" t="s">
        <v>103</v>
      </c>
      <c r="O154">
        <v>0</v>
      </c>
      <c r="P154">
        <v>0</v>
      </c>
      <c r="Q154" t="s">
        <v>1635</v>
      </c>
      <c r="R154" t="s">
        <v>1636</v>
      </c>
      <c r="S154" t="s">
        <v>1637</v>
      </c>
      <c r="T154" t="s">
        <v>1635</v>
      </c>
      <c r="U154" t="s">
        <v>1718</v>
      </c>
      <c r="V154" t="s">
        <v>1718</v>
      </c>
      <c r="W154" t="s">
        <v>1161</v>
      </c>
      <c r="X154" s="4">
        <v>43566</v>
      </c>
      <c r="Y154" s="4">
        <v>43567</v>
      </c>
      <c r="Z154" s="3">
        <v>1</v>
      </c>
      <c r="AA154">
        <v>2557.16</v>
      </c>
      <c r="AB154">
        <v>0</v>
      </c>
      <c r="AE154" s="3">
        <v>1</v>
      </c>
      <c r="AF154" s="5" t="s">
        <v>1896</v>
      </c>
      <c r="AG154" s="3" t="s">
        <v>1893</v>
      </c>
      <c r="AH154" s="4">
        <v>43691</v>
      </c>
      <c r="AI154" s="4">
        <v>43691</v>
      </c>
    </row>
    <row r="155" spans="1:35" x14ac:dyDescent="0.25">
      <c r="A155" s="3">
        <v>2019</v>
      </c>
      <c r="B155" s="4">
        <v>43556</v>
      </c>
      <c r="C155" s="4">
        <v>43646</v>
      </c>
      <c r="D155" s="3" t="s">
        <v>94</v>
      </c>
      <c r="E155" t="s">
        <v>141</v>
      </c>
      <c r="F155" t="s">
        <v>142</v>
      </c>
      <c r="G155" t="s">
        <v>142</v>
      </c>
      <c r="H155" t="s">
        <v>434</v>
      </c>
      <c r="I155" t="s">
        <v>340</v>
      </c>
      <c r="J155" t="s">
        <v>438</v>
      </c>
      <c r="K155" t="s">
        <v>439</v>
      </c>
      <c r="L155" s="3" t="s">
        <v>101</v>
      </c>
      <c r="M155" t="s">
        <v>1164</v>
      </c>
      <c r="N155" s="3" t="s">
        <v>103</v>
      </c>
      <c r="O155">
        <v>0</v>
      </c>
      <c r="P155">
        <v>0</v>
      </c>
      <c r="Q155" t="s">
        <v>1635</v>
      </c>
      <c r="R155" t="s">
        <v>1636</v>
      </c>
      <c r="S155" t="s">
        <v>1637</v>
      </c>
      <c r="T155" t="s">
        <v>1635</v>
      </c>
      <c r="U155" t="s">
        <v>1645</v>
      </c>
      <c r="V155" t="s">
        <v>1645</v>
      </c>
      <c r="W155" t="s">
        <v>1164</v>
      </c>
      <c r="X155" s="4">
        <v>43608</v>
      </c>
      <c r="Y155" s="4">
        <v>43609</v>
      </c>
      <c r="Z155" s="3">
        <v>1</v>
      </c>
      <c r="AA155">
        <v>2310.0500000000002</v>
      </c>
      <c r="AB155">
        <v>0</v>
      </c>
      <c r="AE155" s="3">
        <v>1</v>
      </c>
      <c r="AF155" s="5" t="s">
        <v>1897</v>
      </c>
      <c r="AG155" s="3" t="s">
        <v>1893</v>
      </c>
      <c r="AH155" s="4">
        <v>43691</v>
      </c>
      <c r="AI155" s="4">
        <v>43691</v>
      </c>
    </row>
    <row r="156" spans="1:35" x14ac:dyDescent="0.25">
      <c r="A156" s="3">
        <v>2019</v>
      </c>
      <c r="B156" s="4">
        <v>43556</v>
      </c>
      <c r="C156" s="4">
        <v>43646</v>
      </c>
      <c r="D156" s="3" t="s">
        <v>94</v>
      </c>
      <c r="E156" t="s">
        <v>141</v>
      </c>
      <c r="F156" t="s">
        <v>142</v>
      </c>
      <c r="G156" t="s">
        <v>142</v>
      </c>
      <c r="H156" t="s">
        <v>434</v>
      </c>
      <c r="I156" t="s">
        <v>435</v>
      </c>
      <c r="J156" t="s">
        <v>436</v>
      </c>
      <c r="K156" t="s">
        <v>437</v>
      </c>
      <c r="L156" s="3" t="s">
        <v>101</v>
      </c>
      <c r="M156" t="s">
        <v>1163</v>
      </c>
      <c r="N156" s="3" t="s">
        <v>103</v>
      </c>
      <c r="O156">
        <v>0</v>
      </c>
      <c r="P156">
        <v>0</v>
      </c>
      <c r="Q156" t="s">
        <v>1635</v>
      </c>
      <c r="R156" t="s">
        <v>1636</v>
      </c>
      <c r="S156" t="s">
        <v>1637</v>
      </c>
      <c r="T156" t="s">
        <v>1635</v>
      </c>
      <c r="U156" t="s">
        <v>1720</v>
      </c>
      <c r="V156" t="s">
        <v>1720</v>
      </c>
      <c r="W156" t="s">
        <v>1163</v>
      </c>
      <c r="X156" s="4">
        <v>43621</v>
      </c>
      <c r="Y156" s="4">
        <v>43624</v>
      </c>
      <c r="Z156" s="3">
        <v>1</v>
      </c>
      <c r="AA156">
        <v>689.95</v>
      </c>
      <c r="AB156">
        <v>0</v>
      </c>
      <c r="AE156" s="3">
        <v>1</v>
      </c>
      <c r="AF156" s="5" t="s">
        <v>1896</v>
      </c>
      <c r="AG156" s="3" t="s">
        <v>1893</v>
      </c>
      <c r="AH156" s="4">
        <v>43691</v>
      </c>
      <c r="AI156" s="4">
        <v>43691</v>
      </c>
    </row>
    <row r="157" spans="1:35" x14ac:dyDescent="0.25">
      <c r="A157" s="3">
        <v>2019</v>
      </c>
      <c r="B157" s="4">
        <v>43556</v>
      </c>
      <c r="C157" s="4">
        <v>43646</v>
      </c>
      <c r="D157" s="3" t="s">
        <v>94</v>
      </c>
      <c r="E157" t="s">
        <v>141</v>
      </c>
      <c r="F157" t="s">
        <v>142</v>
      </c>
      <c r="G157" t="s">
        <v>142</v>
      </c>
      <c r="H157" t="s">
        <v>440</v>
      </c>
      <c r="I157" t="s">
        <v>441</v>
      </c>
      <c r="J157" t="s">
        <v>442</v>
      </c>
      <c r="K157" t="s">
        <v>443</v>
      </c>
      <c r="L157" s="3" t="s">
        <v>101</v>
      </c>
      <c r="M157" t="s">
        <v>1165</v>
      </c>
      <c r="N157" s="3" t="s">
        <v>103</v>
      </c>
      <c r="O157">
        <v>0</v>
      </c>
      <c r="P157">
        <v>0</v>
      </c>
      <c r="Q157" t="s">
        <v>1635</v>
      </c>
      <c r="R157" t="s">
        <v>1636</v>
      </c>
      <c r="S157" t="s">
        <v>1637</v>
      </c>
      <c r="T157" t="s">
        <v>1635</v>
      </c>
      <c r="U157" t="s">
        <v>1675</v>
      </c>
      <c r="V157" t="s">
        <v>1675</v>
      </c>
      <c r="W157" t="s">
        <v>1165</v>
      </c>
      <c r="X157" s="4">
        <v>43608</v>
      </c>
      <c r="Y157" s="4">
        <v>43610</v>
      </c>
      <c r="Z157" s="3">
        <v>1</v>
      </c>
      <c r="AA157">
        <v>3433</v>
      </c>
      <c r="AB157">
        <v>0</v>
      </c>
      <c r="AE157" s="3">
        <v>1</v>
      </c>
      <c r="AF157" s="5" t="s">
        <v>1897</v>
      </c>
      <c r="AG157" s="3" t="s">
        <v>1893</v>
      </c>
      <c r="AH157" s="4">
        <v>43691</v>
      </c>
      <c r="AI157" s="4">
        <v>43691</v>
      </c>
    </row>
    <row r="158" spans="1:35" x14ac:dyDescent="0.25">
      <c r="A158" s="3">
        <v>2019</v>
      </c>
      <c r="B158" s="4">
        <v>43556</v>
      </c>
      <c r="C158" s="4">
        <v>43646</v>
      </c>
      <c r="D158" s="3" t="s">
        <v>94</v>
      </c>
      <c r="E158" t="s">
        <v>171</v>
      </c>
      <c r="F158" t="s">
        <v>167</v>
      </c>
      <c r="G158" t="s">
        <v>167</v>
      </c>
      <c r="H158" t="s">
        <v>444</v>
      </c>
      <c r="I158" t="s">
        <v>445</v>
      </c>
      <c r="J158" t="s">
        <v>446</v>
      </c>
      <c r="K158" t="s">
        <v>447</v>
      </c>
      <c r="L158" s="3" t="s">
        <v>101</v>
      </c>
      <c r="M158" t="s">
        <v>1166</v>
      </c>
      <c r="N158" s="3" t="s">
        <v>103</v>
      </c>
      <c r="O158">
        <v>0</v>
      </c>
      <c r="P158">
        <v>0</v>
      </c>
      <c r="Q158" t="s">
        <v>1635</v>
      </c>
      <c r="R158" t="s">
        <v>1636</v>
      </c>
      <c r="S158" t="s">
        <v>1637</v>
      </c>
      <c r="T158" t="s">
        <v>1635</v>
      </c>
      <c r="U158" t="s">
        <v>1645</v>
      </c>
      <c r="V158" t="s">
        <v>1645</v>
      </c>
      <c r="W158" t="s">
        <v>1166</v>
      </c>
      <c r="X158" s="4">
        <v>43566</v>
      </c>
      <c r="Y158" s="4">
        <v>43567</v>
      </c>
      <c r="Z158" s="3">
        <v>1</v>
      </c>
      <c r="AA158">
        <v>3786.2</v>
      </c>
      <c r="AB158">
        <v>0</v>
      </c>
      <c r="AE158" s="3">
        <v>1</v>
      </c>
      <c r="AF158" s="5" t="s">
        <v>1896</v>
      </c>
      <c r="AG158" s="3" t="s">
        <v>1893</v>
      </c>
      <c r="AH158" s="4">
        <v>43691</v>
      </c>
      <c r="AI158" s="4">
        <v>43691</v>
      </c>
    </row>
    <row r="159" spans="1:35" x14ac:dyDescent="0.25">
      <c r="A159" s="3">
        <v>2019</v>
      </c>
      <c r="B159" s="4">
        <v>43556</v>
      </c>
      <c r="C159" s="4">
        <v>43646</v>
      </c>
      <c r="D159" s="3" t="s">
        <v>94</v>
      </c>
      <c r="E159" t="s">
        <v>144</v>
      </c>
      <c r="F159" t="s">
        <v>142</v>
      </c>
      <c r="G159" t="s">
        <v>142</v>
      </c>
      <c r="H159" t="s">
        <v>444</v>
      </c>
      <c r="I159" t="s">
        <v>448</v>
      </c>
      <c r="J159" t="s">
        <v>449</v>
      </c>
      <c r="K159" t="s">
        <v>450</v>
      </c>
      <c r="L159" s="3" t="s">
        <v>101</v>
      </c>
      <c r="M159" t="s">
        <v>1167</v>
      </c>
      <c r="N159" s="3" t="s">
        <v>103</v>
      </c>
      <c r="O159">
        <v>0</v>
      </c>
      <c r="P159">
        <v>0</v>
      </c>
      <c r="Q159" t="s">
        <v>1635</v>
      </c>
      <c r="R159" t="s">
        <v>1636</v>
      </c>
      <c r="S159" t="s">
        <v>1637</v>
      </c>
      <c r="T159" t="s">
        <v>1635</v>
      </c>
      <c r="U159" t="s">
        <v>1678</v>
      </c>
      <c r="V159" t="s">
        <v>1678</v>
      </c>
      <c r="W159" t="s">
        <v>1167</v>
      </c>
      <c r="X159" s="4">
        <v>43623</v>
      </c>
      <c r="Y159" s="4">
        <v>43623</v>
      </c>
      <c r="Z159" s="3">
        <v>1</v>
      </c>
      <c r="AA159">
        <v>837</v>
      </c>
      <c r="AB159">
        <v>0</v>
      </c>
      <c r="AE159" s="3">
        <v>1</v>
      </c>
      <c r="AF159" s="5" t="s">
        <v>1897</v>
      </c>
      <c r="AG159" s="3" t="s">
        <v>1893</v>
      </c>
      <c r="AH159" s="4">
        <v>43691</v>
      </c>
      <c r="AI159" s="4">
        <v>43691</v>
      </c>
    </row>
    <row r="160" spans="1:35" x14ac:dyDescent="0.25">
      <c r="A160" s="3">
        <v>2019</v>
      </c>
      <c r="B160" s="4">
        <v>43556</v>
      </c>
      <c r="C160" s="4">
        <v>43646</v>
      </c>
      <c r="D160" s="3" t="s">
        <v>94</v>
      </c>
      <c r="E160" t="s">
        <v>144</v>
      </c>
      <c r="F160" t="s">
        <v>142</v>
      </c>
      <c r="G160" t="s">
        <v>142</v>
      </c>
      <c r="H160" t="s">
        <v>444</v>
      </c>
      <c r="I160" t="s">
        <v>451</v>
      </c>
      <c r="J160" t="s">
        <v>452</v>
      </c>
      <c r="K160" t="s">
        <v>453</v>
      </c>
      <c r="L160" s="3" t="s">
        <v>101</v>
      </c>
      <c r="M160" t="s">
        <v>1168</v>
      </c>
      <c r="N160" s="3" t="s">
        <v>103</v>
      </c>
      <c r="O160">
        <v>2</v>
      </c>
      <c r="P160">
        <v>0</v>
      </c>
      <c r="Q160" t="s">
        <v>1635</v>
      </c>
      <c r="R160" t="s">
        <v>1636</v>
      </c>
      <c r="S160" t="s">
        <v>1637</v>
      </c>
      <c r="T160" t="s">
        <v>1635</v>
      </c>
      <c r="U160" t="s">
        <v>1658</v>
      </c>
      <c r="V160" t="s">
        <v>1658</v>
      </c>
      <c r="W160" t="s">
        <v>1168</v>
      </c>
      <c r="X160" s="4">
        <v>43587</v>
      </c>
      <c r="Y160" s="4">
        <v>43588</v>
      </c>
      <c r="Z160" s="3">
        <v>1</v>
      </c>
      <c r="AA160">
        <v>2500</v>
      </c>
      <c r="AB160">
        <v>0</v>
      </c>
      <c r="AE160" s="3">
        <v>1</v>
      </c>
      <c r="AF160" s="5" t="s">
        <v>1896</v>
      </c>
      <c r="AG160" s="3" t="s">
        <v>1893</v>
      </c>
      <c r="AH160" s="4">
        <v>43691</v>
      </c>
      <c r="AI160" s="4">
        <v>43691</v>
      </c>
    </row>
    <row r="161" spans="1:35" x14ac:dyDescent="0.25">
      <c r="A161" s="3">
        <v>2019</v>
      </c>
      <c r="B161" s="4">
        <v>43556</v>
      </c>
      <c r="C161" s="4">
        <v>43646</v>
      </c>
      <c r="D161" s="3" t="s">
        <v>94</v>
      </c>
      <c r="E161" t="s">
        <v>144</v>
      </c>
      <c r="F161" t="s">
        <v>142</v>
      </c>
      <c r="G161" t="s">
        <v>142</v>
      </c>
      <c r="H161" t="s">
        <v>444</v>
      </c>
      <c r="I161" t="s">
        <v>451</v>
      </c>
      <c r="J161" t="s">
        <v>452</v>
      </c>
      <c r="K161" t="s">
        <v>453</v>
      </c>
      <c r="L161" s="3" t="s">
        <v>101</v>
      </c>
      <c r="M161" t="s">
        <v>1169</v>
      </c>
      <c r="N161" s="3" t="s">
        <v>103</v>
      </c>
      <c r="O161">
        <v>0</v>
      </c>
      <c r="P161">
        <v>0</v>
      </c>
      <c r="Q161" t="s">
        <v>1635</v>
      </c>
      <c r="R161" t="s">
        <v>1636</v>
      </c>
      <c r="S161" t="s">
        <v>1637</v>
      </c>
      <c r="T161" t="s">
        <v>1635</v>
      </c>
      <c r="U161" t="s">
        <v>1721</v>
      </c>
      <c r="V161" t="s">
        <v>1721</v>
      </c>
      <c r="W161" t="s">
        <v>1169</v>
      </c>
      <c r="X161" s="4">
        <v>43632</v>
      </c>
      <c r="Y161" s="4">
        <v>43635</v>
      </c>
      <c r="Z161" s="3">
        <v>1</v>
      </c>
      <c r="AA161">
        <v>4000</v>
      </c>
      <c r="AB161">
        <v>0</v>
      </c>
      <c r="AE161" s="3">
        <v>1</v>
      </c>
      <c r="AF161" s="5" t="s">
        <v>1897</v>
      </c>
      <c r="AG161" s="3" t="s">
        <v>1893</v>
      </c>
      <c r="AH161" s="4">
        <v>43691</v>
      </c>
      <c r="AI161" s="4">
        <v>43691</v>
      </c>
    </row>
    <row r="162" spans="1:35" x14ac:dyDescent="0.25">
      <c r="A162" s="3">
        <v>2019</v>
      </c>
      <c r="B162" s="4">
        <v>43556</v>
      </c>
      <c r="C162" s="4">
        <v>43646</v>
      </c>
      <c r="D162" s="3" t="s">
        <v>94</v>
      </c>
      <c r="E162" t="s">
        <v>161</v>
      </c>
      <c r="F162" t="s">
        <v>142</v>
      </c>
      <c r="G162" t="s">
        <v>142</v>
      </c>
      <c r="H162" t="s">
        <v>444</v>
      </c>
      <c r="I162" t="s">
        <v>454</v>
      </c>
      <c r="J162" t="s">
        <v>455</v>
      </c>
      <c r="K162" t="s">
        <v>334</v>
      </c>
      <c r="L162" s="3" t="s">
        <v>101</v>
      </c>
      <c r="M162" t="s">
        <v>1170</v>
      </c>
      <c r="N162" s="3" t="s">
        <v>103</v>
      </c>
      <c r="O162">
        <v>0</v>
      </c>
      <c r="P162">
        <v>0</v>
      </c>
      <c r="Q162" t="s">
        <v>1635</v>
      </c>
      <c r="R162" t="s">
        <v>1636</v>
      </c>
      <c r="S162" t="s">
        <v>1637</v>
      </c>
      <c r="T162" t="s">
        <v>1635</v>
      </c>
      <c r="U162" t="s">
        <v>1722</v>
      </c>
      <c r="V162" t="s">
        <v>1722</v>
      </c>
      <c r="W162" t="s">
        <v>1170</v>
      </c>
      <c r="X162" s="4">
        <v>43531</v>
      </c>
      <c r="Y162" s="4">
        <v>43533</v>
      </c>
      <c r="Z162" s="3">
        <v>1</v>
      </c>
      <c r="AA162">
        <v>3416.0099999999998</v>
      </c>
      <c r="AB162">
        <v>0</v>
      </c>
      <c r="AE162" s="3">
        <v>1</v>
      </c>
      <c r="AF162" s="5" t="s">
        <v>1896</v>
      </c>
      <c r="AG162" s="3" t="s">
        <v>1893</v>
      </c>
      <c r="AH162" s="4">
        <v>43691</v>
      </c>
      <c r="AI162" s="4">
        <v>43691</v>
      </c>
    </row>
    <row r="163" spans="1:35" x14ac:dyDescent="0.25">
      <c r="A163" s="3">
        <v>2019</v>
      </c>
      <c r="B163" s="4">
        <v>43556</v>
      </c>
      <c r="C163" s="4">
        <v>43646</v>
      </c>
      <c r="D163" s="3" t="s">
        <v>94</v>
      </c>
      <c r="E163" t="s">
        <v>168</v>
      </c>
      <c r="F163" t="s">
        <v>128</v>
      </c>
      <c r="G163" t="s">
        <v>128</v>
      </c>
      <c r="H163" t="s">
        <v>456</v>
      </c>
      <c r="I163" t="s">
        <v>457</v>
      </c>
      <c r="J163" t="s">
        <v>208</v>
      </c>
      <c r="K163" t="s">
        <v>458</v>
      </c>
      <c r="L163" s="3" t="s">
        <v>101</v>
      </c>
      <c r="M163" t="s">
        <v>1171</v>
      </c>
      <c r="N163" s="3" t="s">
        <v>103</v>
      </c>
      <c r="O163">
        <v>0</v>
      </c>
      <c r="P163">
        <v>0</v>
      </c>
      <c r="Q163" t="s">
        <v>1635</v>
      </c>
      <c r="R163" t="s">
        <v>1636</v>
      </c>
      <c r="S163" t="s">
        <v>1637</v>
      </c>
      <c r="T163" t="s">
        <v>1635</v>
      </c>
      <c r="U163" t="s">
        <v>1723</v>
      </c>
      <c r="V163" t="s">
        <v>1723</v>
      </c>
      <c r="W163" t="s">
        <v>1171</v>
      </c>
      <c r="X163" s="4">
        <v>43566</v>
      </c>
      <c r="Y163" s="4">
        <v>43568</v>
      </c>
      <c r="Z163" s="3">
        <v>1</v>
      </c>
      <c r="AA163">
        <v>2550.38</v>
      </c>
      <c r="AB163">
        <v>0</v>
      </c>
      <c r="AE163" s="3">
        <v>1</v>
      </c>
      <c r="AF163" s="5" t="s">
        <v>1897</v>
      </c>
      <c r="AG163" s="3" t="s">
        <v>1893</v>
      </c>
      <c r="AH163" s="4">
        <v>43691</v>
      </c>
      <c r="AI163" s="4">
        <v>43691</v>
      </c>
    </row>
    <row r="164" spans="1:35" x14ac:dyDescent="0.25">
      <c r="A164" s="3">
        <v>2019</v>
      </c>
      <c r="B164" s="4">
        <v>43556</v>
      </c>
      <c r="C164" s="4">
        <v>43646</v>
      </c>
      <c r="D164" s="3" t="s">
        <v>94</v>
      </c>
      <c r="E164" t="s">
        <v>144</v>
      </c>
      <c r="F164" t="s">
        <v>142</v>
      </c>
      <c r="G164" t="s">
        <v>142</v>
      </c>
      <c r="H164" t="s">
        <v>456</v>
      </c>
      <c r="I164" t="s">
        <v>451</v>
      </c>
      <c r="J164" t="s">
        <v>452</v>
      </c>
      <c r="K164" t="s">
        <v>453</v>
      </c>
      <c r="L164" s="3" t="s">
        <v>101</v>
      </c>
      <c r="M164" t="s">
        <v>1169</v>
      </c>
      <c r="N164" s="3" t="s">
        <v>103</v>
      </c>
      <c r="O164">
        <v>0</v>
      </c>
      <c r="P164">
        <v>0</v>
      </c>
      <c r="Q164" t="s">
        <v>1635</v>
      </c>
      <c r="R164" t="s">
        <v>1636</v>
      </c>
      <c r="S164" t="s">
        <v>1637</v>
      </c>
      <c r="T164" t="s">
        <v>1635</v>
      </c>
      <c r="U164" t="s">
        <v>1721</v>
      </c>
      <c r="V164" t="s">
        <v>1721</v>
      </c>
      <c r="W164" t="s">
        <v>1169</v>
      </c>
      <c r="X164" s="4">
        <v>43632</v>
      </c>
      <c r="Y164" s="4">
        <v>43635</v>
      </c>
      <c r="Z164" s="3">
        <v>1</v>
      </c>
      <c r="AA164">
        <v>3000</v>
      </c>
      <c r="AB164">
        <v>0</v>
      </c>
      <c r="AE164" s="3">
        <v>1</v>
      </c>
      <c r="AF164" s="5" t="s">
        <v>1896</v>
      </c>
      <c r="AG164" s="3" t="s">
        <v>1893</v>
      </c>
      <c r="AH164" s="4">
        <v>43691</v>
      </c>
      <c r="AI164" s="4">
        <v>43691</v>
      </c>
    </row>
    <row r="165" spans="1:35" x14ac:dyDescent="0.25">
      <c r="A165" s="3">
        <v>2019</v>
      </c>
      <c r="B165" s="4">
        <v>43556</v>
      </c>
      <c r="C165" s="4">
        <v>43646</v>
      </c>
      <c r="D165" s="3" t="s">
        <v>94</v>
      </c>
      <c r="E165" t="s">
        <v>141</v>
      </c>
      <c r="F165" t="s">
        <v>142</v>
      </c>
      <c r="G165" t="s">
        <v>142</v>
      </c>
      <c r="H165" t="s">
        <v>459</v>
      </c>
      <c r="I165" t="s">
        <v>460</v>
      </c>
      <c r="J165" t="s">
        <v>344</v>
      </c>
      <c r="K165" t="s">
        <v>461</v>
      </c>
      <c r="L165" s="3" t="s">
        <v>101</v>
      </c>
      <c r="M165" t="s">
        <v>1172</v>
      </c>
      <c r="N165" s="3" t="s">
        <v>103</v>
      </c>
      <c r="O165">
        <v>0</v>
      </c>
      <c r="P165">
        <v>0</v>
      </c>
      <c r="Q165" t="s">
        <v>1635</v>
      </c>
      <c r="R165" t="s">
        <v>1636</v>
      </c>
      <c r="S165" t="s">
        <v>1637</v>
      </c>
      <c r="T165" t="s">
        <v>1635</v>
      </c>
      <c r="U165" t="s">
        <v>1724</v>
      </c>
      <c r="V165" t="s">
        <v>1724</v>
      </c>
      <c r="W165" t="s">
        <v>1172</v>
      </c>
      <c r="X165" s="4">
        <v>43681</v>
      </c>
      <c r="Y165" s="4">
        <v>43697</v>
      </c>
      <c r="Z165" s="3">
        <v>1</v>
      </c>
      <c r="AA165">
        <v>20000</v>
      </c>
      <c r="AB165">
        <v>0</v>
      </c>
      <c r="AE165" s="3">
        <v>1</v>
      </c>
      <c r="AF165" s="5" t="s">
        <v>1897</v>
      </c>
      <c r="AG165" s="3" t="s">
        <v>1893</v>
      </c>
      <c r="AH165" s="4">
        <v>43691</v>
      </c>
      <c r="AI165" s="4">
        <v>43691</v>
      </c>
    </row>
    <row r="166" spans="1:35" x14ac:dyDescent="0.25">
      <c r="A166" s="3">
        <v>2019</v>
      </c>
      <c r="B166" s="4">
        <v>43556</v>
      </c>
      <c r="C166" s="4">
        <v>43646</v>
      </c>
      <c r="D166" s="3" t="s">
        <v>94</v>
      </c>
      <c r="E166" t="s">
        <v>125</v>
      </c>
      <c r="F166" t="s">
        <v>126</v>
      </c>
      <c r="G166" t="s">
        <v>126</v>
      </c>
      <c r="H166" t="s">
        <v>462</v>
      </c>
      <c r="I166" t="s">
        <v>463</v>
      </c>
      <c r="J166" t="s">
        <v>464</v>
      </c>
      <c r="K166" t="s">
        <v>428</v>
      </c>
      <c r="L166" s="3" t="s">
        <v>101</v>
      </c>
      <c r="M166" t="s">
        <v>1173</v>
      </c>
      <c r="N166" s="3" t="s">
        <v>103</v>
      </c>
      <c r="O166">
        <v>0</v>
      </c>
      <c r="P166">
        <v>0</v>
      </c>
      <c r="Q166" t="s">
        <v>1635</v>
      </c>
      <c r="R166" t="s">
        <v>1636</v>
      </c>
      <c r="S166" t="s">
        <v>1637</v>
      </c>
      <c r="T166" t="s">
        <v>1635</v>
      </c>
      <c r="U166" t="s">
        <v>1697</v>
      </c>
      <c r="V166" t="s">
        <v>1697</v>
      </c>
      <c r="W166" t="s">
        <v>1173</v>
      </c>
      <c r="X166" s="4">
        <v>43549</v>
      </c>
      <c r="Y166" s="4">
        <v>43553</v>
      </c>
      <c r="Z166" s="3">
        <v>1</v>
      </c>
      <c r="AA166">
        <v>3026.0099999999998</v>
      </c>
      <c r="AB166">
        <v>0</v>
      </c>
      <c r="AE166" s="3">
        <v>1</v>
      </c>
      <c r="AF166" s="5" t="s">
        <v>1896</v>
      </c>
      <c r="AG166" s="3" t="s">
        <v>1893</v>
      </c>
      <c r="AH166" s="4">
        <v>43691</v>
      </c>
      <c r="AI166" s="4">
        <v>43691</v>
      </c>
    </row>
    <row r="167" spans="1:35" x14ac:dyDescent="0.25">
      <c r="A167" s="3">
        <v>2019</v>
      </c>
      <c r="B167" s="4">
        <v>43556</v>
      </c>
      <c r="C167" s="4">
        <v>43646</v>
      </c>
      <c r="D167" s="3" t="s">
        <v>94</v>
      </c>
      <c r="E167" t="s">
        <v>171</v>
      </c>
      <c r="F167" t="s">
        <v>167</v>
      </c>
      <c r="G167" t="s">
        <v>167</v>
      </c>
      <c r="H167" t="s">
        <v>462</v>
      </c>
      <c r="I167" t="s">
        <v>465</v>
      </c>
      <c r="J167" t="s">
        <v>466</v>
      </c>
      <c r="K167" t="s">
        <v>467</v>
      </c>
      <c r="L167" s="3" t="s">
        <v>101</v>
      </c>
      <c r="M167" t="s">
        <v>1174</v>
      </c>
      <c r="N167" s="3" t="s">
        <v>103</v>
      </c>
      <c r="O167">
        <v>0</v>
      </c>
      <c r="P167">
        <v>0</v>
      </c>
      <c r="Q167" t="s">
        <v>1635</v>
      </c>
      <c r="R167" t="s">
        <v>1636</v>
      </c>
      <c r="S167" t="s">
        <v>1637</v>
      </c>
      <c r="T167" t="s">
        <v>1635</v>
      </c>
      <c r="U167" t="s">
        <v>1678</v>
      </c>
      <c r="V167" t="s">
        <v>1678</v>
      </c>
      <c r="W167" t="s">
        <v>1174</v>
      </c>
      <c r="X167" s="4">
        <v>43558</v>
      </c>
      <c r="Y167" s="4">
        <v>43561</v>
      </c>
      <c r="Z167" s="3">
        <v>1</v>
      </c>
      <c r="AA167">
        <v>1100</v>
      </c>
      <c r="AB167">
        <v>0</v>
      </c>
      <c r="AE167" s="3">
        <v>1</v>
      </c>
      <c r="AF167" s="5" t="s">
        <v>1897</v>
      </c>
      <c r="AG167" s="3" t="s">
        <v>1893</v>
      </c>
      <c r="AH167" s="4">
        <v>43691</v>
      </c>
      <c r="AI167" s="4">
        <v>43691</v>
      </c>
    </row>
    <row r="168" spans="1:35" x14ac:dyDescent="0.25">
      <c r="A168" s="3">
        <v>2019</v>
      </c>
      <c r="B168" s="4">
        <v>43556</v>
      </c>
      <c r="C168" s="4">
        <v>43646</v>
      </c>
      <c r="D168" s="3" t="s">
        <v>94</v>
      </c>
      <c r="E168" t="s">
        <v>171</v>
      </c>
      <c r="F168" t="s">
        <v>167</v>
      </c>
      <c r="G168" t="s">
        <v>167</v>
      </c>
      <c r="H168" t="s">
        <v>468</v>
      </c>
      <c r="I168" t="s">
        <v>429</v>
      </c>
      <c r="J168" t="s">
        <v>469</v>
      </c>
      <c r="K168" t="s">
        <v>470</v>
      </c>
      <c r="L168" s="3" t="s">
        <v>101</v>
      </c>
      <c r="M168" t="s">
        <v>1175</v>
      </c>
      <c r="N168" s="3" t="s">
        <v>103</v>
      </c>
      <c r="O168">
        <v>0</v>
      </c>
      <c r="P168">
        <v>0</v>
      </c>
      <c r="Q168" t="s">
        <v>1635</v>
      </c>
      <c r="R168" t="s">
        <v>1636</v>
      </c>
      <c r="S168" t="s">
        <v>1637</v>
      </c>
      <c r="T168" t="s">
        <v>1635</v>
      </c>
      <c r="U168" t="s">
        <v>1725</v>
      </c>
      <c r="V168" t="s">
        <v>1725</v>
      </c>
      <c r="W168" t="s">
        <v>1175</v>
      </c>
      <c r="X168" s="4">
        <v>43551</v>
      </c>
      <c r="Y168" s="4">
        <v>43554</v>
      </c>
      <c r="Z168" s="3">
        <v>1</v>
      </c>
      <c r="AA168">
        <v>730</v>
      </c>
      <c r="AB168">
        <v>0</v>
      </c>
      <c r="AE168" s="3">
        <v>1</v>
      </c>
      <c r="AF168" s="5" t="s">
        <v>1896</v>
      </c>
      <c r="AG168" s="3" t="s">
        <v>1893</v>
      </c>
      <c r="AH168" s="4">
        <v>43691</v>
      </c>
      <c r="AI168" s="4">
        <v>43691</v>
      </c>
    </row>
    <row r="169" spans="1:35" x14ac:dyDescent="0.25">
      <c r="A169" s="3">
        <v>2019</v>
      </c>
      <c r="B169" s="4">
        <v>43556</v>
      </c>
      <c r="C169" s="4">
        <v>43646</v>
      </c>
      <c r="D169" s="3" t="s">
        <v>94</v>
      </c>
      <c r="E169" t="s">
        <v>171</v>
      </c>
      <c r="F169" t="s">
        <v>167</v>
      </c>
      <c r="G169" t="s">
        <v>167</v>
      </c>
      <c r="H169" t="s">
        <v>471</v>
      </c>
      <c r="I169" t="s">
        <v>472</v>
      </c>
      <c r="J169" t="s">
        <v>262</v>
      </c>
      <c r="K169" t="s">
        <v>395</v>
      </c>
      <c r="L169" s="3" t="s">
        <v>101</v>
      </c>
      <c r="M169" t="s">
        <v>1176</v>
      </c>
      <c r="N169" s="3" t="s">
        <v>103</v>
      </c>
      <c r="O169">
        <v>0</v>
      </c>
      <c r="P169">
        <v>0</v>
      </c>
      <c r="Q169" t="s">
        <v>1635</v>
      </c>
      <c r="R169" t="s">
        <v>1636</v>
      </c>
      <c r="S169" t="s">
        <v>1637</v>
      </c>
      <c r="T169" t="s">
        <v>1635</v>
      </c>
      <c r="U169" t="s">
        <v>1726</v>
      </c>
      <c r="V169" t="s">
        <v>1726</v>
      </c>
      <c r="W169" t="s">
        <v>1176</v>
      </c>
      <c r="X169" s="4">
        <v>43592</v>
      </c>
      <c r="Y169" s="4">
        <v>43595</v>
      </c>
      <c r="Z169" s="3">
        <v>1</v>
      </c>
      <c r="AA169">
        <v>5625</v>
      </c>
      <c r="AB169">
        <v>0</v>
      </c>
      <c r="AE169" s="3">
        <v>1</v>
      </c>
      <c r="AF169" s="5" t="s">
        <v>1897</v>
      </c>
      <c r="AG169" s="3" t="s">
        <v>1893</v>
      </c>
      <c r="AH169" s="4">
        <v>43691</v>
      </c>
      <c r="AI169" s="4">
        <v>43691</v>
      </c>
    </row>
    <row r="170" spans="1:35" x14ac:dyDescent="0.25">
      <c r="A170" s="3">
        <v>2019</v>
      </c>
      <c r="B170" s="4">
        <v>43556</v>
      </c>
      <c r="C170" s="4">
        <v>43646</v>
      </c>
      <c r="D170" s="3" t="s">
        <v>94</v>
      </c>
      <c r="E170" t="s">
        <v>141</v>
      </c>
      <c r="F170" t="s">
        <v>142</v>
      </c>
      <c r="G170" t="s">
        <v>142</v>
      </c>
      <c r="H170" t="s">
        <v>471</v>
      </c>
      <c r="I170" t="s">
        <v>473</v>
      </c>
      <c r="J170" t="s">
        <v>474</v>
      </c>
      <c r="K170" t="s">
        <v>475</v>
      </c>
      <c r="L170" s="3" t="s">
        <v>101</v>
      </c>
      <c r="M170" t="s">
        <v>1177</v>
      </c>
      <c r="N170" s="3" t="s">
        <v>103</v>
      </c>
      <c r="O170">
        <v>0</v>
      </c>
      <c r="P170">
        <v>0</v>
      </c>
      <c r="Q170" t="s">
        <v>1635</v>
      </c>
      <c r="R170" t="s">
        <v>1636</v>
      </c>
      <c r="S170" t="s">
        <v>1637</v>
      </c>
      <c r="T170" t="s">
        <v>1635</v>
      </c>
      <c r="U170" t="s">
        <v>1726</v>
      </c>
      <c r="V170" t="s">
        <v>1726</v>
      </c>
      <c r="W170" t="s">
        <v>1177</v>
      </c>
      <c r="X170" s="4">
        <v>43592</v>
      </c>
      <c r="Y170" s="4">
        <v>43595</v>
      </c>
      <c r="Z170" s="3">
        <v>1</v>
      </c>
      <c r="AA170">
        <v>3750</v>
      </c>
      <c r="AB170">
        <v>0</v>
      </c>
      <c r="AE170" s="3">
        <v>1</v>
      </c>
      <c r="AF170" s="5" t="s">
        <v>1896</v>
      </c>
      <c r="AG170" s="3" t="s">
        <v>1893</v>
      </c>
      <c r="AH170" s="4">
        <v>43691</v>
      </c>
      <c r="AI170" s="4">
        <v>43691</v>
      </c>
    </row>
    <row r="171" spans="1:35" x14ac:dyDescent="0.25">
      <c r="A171" s="3">
        <v>2019</v>
      </c>
      <c r="B171" s="4">
        <v>43556</v>
      </c>
      <c r="C171" s="4">
        <v>43646</v>
      </c>
      <c r="D171" s="3" t="s">
        <v>94</v>
      </c>
      <c r="E171" t="s">
        <v>141</v>
      </c>
      <c r="F171" t="s">
        <v>142</v>
      </c>
      <c r="G171" t="s">
        <v>142</v>
      </c>
      <c r="H171" t="s">
        <v>471</v>
      </c>
      <c r="I171" t="s">
        <v>476</v>
      </c>
      <c r="J171" t="s">
        <v>477</v>
      </c>
      <c r="K171" t="s">
        <v>478</v>
      </c>
      <c r="L171" s="3" t="s">
        <v>101</v>
      </c>
      <c r="M171" t="s">
        <v>1178</v>
      </c>
      <c r="N171" s="3" t="s">
        <v>103</v>
      </c>
      <c r="O171">
        <v>0</v>
      </c>
      <c r="P171">
        <v>0</v>
      </c>
      <c r="Q171" t="s">
        <v>1635</v>
      </c>
      <c r="R171" t="s">
        <v>1636</v>
      </c>
      <c r="S171" t="s">
        <v>1637</v>
      </c>
      <c r="T171" t="s">
        <v>1635</v>
      </c>
      <c r="U171" t="s">
        <v>1678</v>
      </c>
      <c r="V171" t="s">
        <v>1678</v>
      </c>
      <c r="W171" t="s">
        <v>1178</v>
      </c>
      <c r="X171" s="4">
        <v>43593</v>
      </c>
      <c r="Y171" s="4">
        <v>43594</v>
      </c>
      <c r="Z171" s="3">
        <v>1</v>
      </c>
      <c r="AA171">
        <v>2000</v>
      </c>
      <c r="AB171">
        <v>0</v>
      </c>
      <c r="AE171" s="3">
        <v>1</v>
      </c>
      <c r="AF171" s="5" t="s">
        <v>1897</v>
      </c>
      <c r="AG171" s="3" t="s">
        <v>1893</v>
      </c>
      <c r="AH171" s="4">
        <v>43691</v>
      </c>
      <c r="AI171" s="4">
        <v>43691</v>
      </c>
    </row>
    <row r="172" spans="1:35" x14ac:dyDescent="0.25">
      <c r="A172" s="3">
        <v>2019</v>
      </c>
      <c r="B172" s="4">
        <v>43556</v>
      </c>
      <c r="C172" s="4">
        <v>43646</v>
      </c>
      <c r="D172" s="3" t="s">
        <v>94</v>
      </c>
      <c r="E172" t="s">
        <v>144</v>
      </c>
      <c r="F172" t="s">
        <v>142</v>
      </c>
      <c r="G172" t="s">
        <v>142</v>
      </c>
      <c r="H172" t="s">
        <v>471</v>
      </c>
      <c r="I172" t="s">
        <v>479</v>
      </c>
      <c r="J172" t="s">
        <v>480</v>
      </c>
      <c r="K172" t="s">
        <v>481</v>
      </c>
      <c r="L172" s="3" t="s">
        <v>101</v>
      </c>
      <c r="M172" t="s">
        <v>1179</v>
      </c>
      <c r="N172" s="3" t="s">
        <v>103</v>
      </c>
      <c r="O172">
        <v>0</v>
      </c>
      <c r="P172">
        <v>0</v>
      </c>
      <c r="Q172" t="s">
        <v>1635</v>
      </c>
      <c r="R172" t="s">
        <v>1636</v>
      </c>
      <c r="S172" t="s">
        <v>1637</v>
      </c>
      <c r="T172" t="s">
        <v>1635</v>
      </c>
      <c r="U172" t="s">
        <v>1678</v>
      </c>
      <c r="V172" t="s">
        <v>1678</v>
      </c>
      <c r="W172" t="s">
        <v>1179</v>
      </c>
      <c r="X172" s="4">
        <v>43620</v>
      </c>
      <c r="Y172" s="4">
        <v>43621</v>
      </c>
      <c r="Z172" s="3">
        <v>1</v>
      </c>
      <c r="AA172">
        <v>3560</v>
      </c>
      <c r="AB172">
        <v>0</v>
      </c>
      <c r="AE172" s="3">
        <v>1</v>
      </c>
      <c r="AF172" s="5" t="s">
        <v>1896</v>
      </c>
      <c r="AG172" s="3" t="s">
        <v>1893</v>
      </c>
      <c r="AH172" s="4">
        <v>43691</v>
      </c>
      <c r="AI172" s="4">
        <v>43691</v>
      </c>
    </row>
    <row r="173" spans="1:35" x14ac:dyDescent="0.25">
      <c r="A173" s="3">
        <v>2019</v>
      </c>
      <c r="B173" s="4">
        <v>43556</v>
      </c>
      <c r="C173" s="4">
        <v>43646</v>
      </c>
      <c r="D173" s="3" t="s">
        <v>94</v>
      </c>
      <c r="E173" t="s">
        <v>144</v>
      </c>
      <c r="F173" t="s">
        <v>142</v>
      </c>
      <c r="G173" t="s">
        <v>142</v>
      </c>
      <c r="H173" t="s">
        <v>471</v>
      </c>
      <c r="I173" t="s">
        <v>479</v>
      </c>
      <c r="J173" t="s">
        <v>480</v>
      </c>
      <c r="K173" t="s">
        <v>481</v>
      </c>
      <c r="L173" s="3" t="s">
        <v>101</v>
      </c>
      <c r="M173" t="s">
        <v>1180</v>
      </c>
      <c r="N173" s="3" t="s">
        <v>103</v>
      </c>
      <c r="O173">
        <v>0</v>
      </c>
      <c r="P173">
        <v>0</v>
      </c>
      <c r="Q173" t="s">
        <v>1635</v>
      </c>
      <c r="R173" t="s">
        <v>1636</v>
      </c>
      <c r="S173" t="s">
        <v>1637</v>
      </c>
      <c r="T173" t="s">
        <v>1635</v>
      </c>
      <c r="U173" t="s">
        <v>1678</v>
      </c>
      <c r="V173" t="s">
        <v>1678</v>
      </c>
      <c r="W173" t="s">
        <v>1180</v>
      </c>
      <c r="X173" s="4">
        <v>43619</v>
      </c>
      <c r="Y173" s="4">
        <v>43620</v>
      </c>
      <c r="Z173" s="3">
        <v>1</v>
      </c>
      <c r="AA173">
        <v>2110</v>
      </c>
      <c r="AB173">
        <v>0</v>
      </c>
      <c r="AE173" s="3">
        <v>1</v>
      </c>
      <c r="AF173" s="5" t="s">
        <v>1897</v>
      </c>
      <c r="AG173" s="3" t="s">
        <v>1893</v>
      </c>
      <c r="AH173" s="4">
        <v>43691</v>
      </c>
      <c r="AI173" s="4">
        <v>43691</v>
      </c>
    </row>
    <row r="174" spans="1:35" x14ac:dyDescent="0.25">
      <c r="A174" s="3">
        <v>2019</v>
      </c>
      <c r="B174" s="4">
        <v>43556</v>
      </c>
      <c r="C174" s="4">
        <v>43646</v>
      </c>
      <c r="D174" s="3" t="s">
        <v>94</v>
      </c>
      <c r="E174" t="s">
        <v>160</v>
      </c>
      <c r="F174" t="s">
        <v>142</v>
      </c>
      <c r="G174" t="s">
        <v>142</v>
      </c>
      <c r="H174" t="s">
        <v>471</v>
      </c>
      <c r="I174" t="s">
        <v>302</v>
      </c>
      <c r="J174" t="s">
        <v>482</v>
      </c>
      <c r="K174" t="s">
        <v>439</v>
      </c>
      <c r="L174" s="3" t="s">
        <v>101</v>
      </c>
      <c r="M174" t="s">
        <v>1181</v>
      </c>
      <c r="N174" s="3" t="s">
        <v>103</v>
      </c>
      <c r="O174">
        <v>0</v>
      </c>
      <c r="P174">
        <v>0</v>
      </c>
      <c r="Q174" t="s">
        <v>1635</v>
      </c>
      <c r="R174" t="s">
        <v>1636</v>
      </c>
      <c r="S174" t="s">
        <v>1638</v>
      </c>
      <c r="T174" t="s">
        <v>1635</v>
      </c>
      <c r="U174" t="s">
        <v>1727</v>
      </c>
      <c r="V174" t="s">
        <v>1727</v>
      </c>
      <c r="W174" t="s">
        <v>1181</v>
      </c>
      <c r="X174" s="4">
        <v>43586</v>
      </c>
      <c r="Y174" s="4">
        <v>43588</v>
      </c>
      <c r="Z174" s="3">
        <v>1</v>
      </c>
      <c r="AA174">
        <v>4500</v>
      </c>
      <c r="AB174">
        <v>0</v>
      </c>
      <c r="AE174" s="3">
        <v>1</v>
      </c>
      <c r="AF174" s="5" t="s">
        <v>1896</v>
      </c>
      <c r="AG174" s="3" t="s">
        <v>1893</v>
      </c>
      <c r="AH174" s="4">
        <v>43691</v>
      </c>
      <c r="AI174" s="4">
        <v>43691</v>
      </c>
    </row>
    <row r="175" spans="1:35" x14ac:dyDescent="0.25">
      <c r="A175" s="3">
        <v>2019</v>
      </c>
      <c r="B175" s="4">
        <v>43556</v>
      </c>
      <c r="C175" s="4">
        <v>43646</v>
      </c>
      <c r="D175" s="3" t="s">
        <v>94</v>
      </c>
      <c r="E175" t="s">
        <v>141</v>
      </c>
      <c r="F175" t="s">
        <v>142</v>
      </c>
      <c r="G175" t="s">
        <v>142</v>
      </c>
      <c r="H175" t="s">
        <v>483</v>
      </c>
      <c r="I175" t="s">
        <v>476</v>
      </c>
      <c r="J175" t="s">
        <v>477</v>
      </c>
      <c r="K175" t="s">
        <v>478</v>
      </c>
      <c r="L175" s="3" t="s">
        <v>101</v>
      </c>
      <c r="M175" t="s">
        <v>1178</v>
      </c>
      <c r="N175" s="3" t="s">
        <v>103</v>
      </c>
      <c r="O175">
        <v>0</v>
      </c>
      <c r="P175">
        <v>0</v>
      </c>
      <c r="Q175" t="s">
        <v>1635</v>
      </c>
      <c r="R175" t="s">
        <v>1636</v>
      </c>
      <c r="S175" t="s">
        <v>1637</v>
      </c>
      <c r="T175" t="s">
        <v>1635</v>
      </c>
      <c r="U175" t="s">
        <v>1678</v>
      </c>
      <c r="V175" t="s">
        <v>1678</v>
      </c>
      <c r="W175" t="s">
        <v>1178</v>
      </c>
      <c r="X175" s="4">
        <v>43593</v>
      </c>
      <c r="Y175" s="4">
        <v>43594</v>
      </c>
      <c r="Z175" s="3">
        <v>1</v>
      </c>
      <c r="AA175">
        <v>763.01</v>
      </c>
      <c r="AB175">
        <v>0</v>
      </c>
      <c r="AE175" s="3">
        <v>1</v>
      </c>
      <c r="AF175" s="5" t="s">
        <v>1897</v>
      </c>
      <c r="AG175" s="3" t="s">
        <v>1893</v>
      </c>
      <c r="AH175" s="4">
        <v>43691</v>
      </c>
      <c r="AI175" s="4">
        <v>43691</v>
      </c>
    </row>
    <row r="176" spans="1:35" x14ac:dyDescent="0.25">
      <c r="A176" s="3">
        <v>2019</v>
      </c>
      <c r="B176" s="4">
        <v>43556</v>
      </c>
      <c r="C176" s="4">
        <v>43646</v>
      </c>
      <c r="D176" s="3" t="s">
        <v>94</v>
      </c>
      <c r="E176" t="s">
        <v>141</v>
      </c>
      <c r="F176" t="s">
        <v>142</v>
      </c>
      <c r="G176" t="s">
        <v>142</v>
      </c>
      <c r="H176" t="s">
        <v>484</v>
      </c>
      <c r="I176" t="s">
        <v>485</v>
      </c>
      <c r="J176" t="s">
        <v>486</v>
      </c>
      <c r="K176" t="s">
        <v>487</v>
      </c>
      <c r="L176" s="3" t="s">
        <v>101</v>
      </c>
      <c r="M176" t="s">
        <v>1182</v>
      </c>
      <c r="N176" s="3" t="s">
        <v>103</v>
      </c>
      <c r="O176">
        <v>0</v>
      </c>
      <c r="P176">
        <v>0</v>
      </c>
      <c r="Q176" t="s">
        <v>1635</v>
      </c>
      <c r="R176" t="s">
        <v>1636</v>
      </c>
      <c r="S176" t="s">
        <v>1638</v>
      </c>
      <c r="T176" t="s">
        <v>1635</v>
      </c>
      <c r="U176" t="s">
        <v>1728</v>
      </c>
      <c r="V176" t="s">
        <v>1728</v>
      </c>
      <c r="W176" t="s">
        <v>1182</v>
      </c>
      <c r="X176" s="4">
        <v>43625</v>
      </c>
      <c r="Y176" s="4">
        <v>43628</v>
      </c>
      <c r="Z176" s="3">
        <v>1</v>
      </c>
      <c r="AA176">
        <v>5000</v>
      </c>
      <c r="AB176">
        <v>0</v>
      </c>
      <c r="AE176" s="3">
        <v>1</v>
      </c>
      <c r="AF176" s="5" t="s">
        <v>1896</v>
      </c>
      <c r="AG176" s="3" t="s">
        <v>1893</v>
      </c>
      <c r="AH176" s="4">
        <v>43691</v>
      </c>
      <c r="AI176" s="4">
        <v>43691</v>
      </c>
    </row>
    <row r="177" spans="1:35" x14ac:dyDescent="0.25">
      <c r="A177" s="3">
        <v>2019</v>
      </c>
      <c r="B177" s="4">
        <v>43556</v>
      </c>
      <c r="C177" s="4">
        <v>43646</v>
      </c>
      <c r="D177" s="3" t="s">
        <v>94</v>
      </c>
      <c r="E177" t="s">
        <v>141</v>
      </c>
      <c r="F177" t="s">
        <v>142</v>
      </c>
      <c r="G177" t="s">
        <v>142</v>
      </c>
      <c r="H177" t="s">
        <v>488</v>
      </c>
      <c r="I177" t="s">
        <v>473</v>
      </c>
      <c r="J177" t="s">
        <v>474</v>
      </c>
      <c r="K177" t="s">
        <v>475</v>
      </c>
      <c r="L177" s="3" t="s">
        <v>101</v>
      </c>
      <c r="M177" t="s">
        <v>1183</v>
      </c>
      <c r="N177" s="3" t="s">
        <v>103</v>
      </c>
      <c r="O177">
        <v>0</v>
      </c>
      <c r="P177">
        <v>0</v>
      </c>
      <c r="Q177" t="s">
        <v>1635</v>
      </c>
      <c r="R177" t="s">
        <v>1636</v>
      </c>
      <c r="S177" t="s">
        <v>1646</v>
      </c>
      <c r="T177" t="s">
        <v>1635</v>
      </c>
      <c r="U177" t="s">
        <v>1726</v>
      </c>
      <c r="V177" t="s">
        <v>1726</v>
      </c>
      <c r="W177" t="s">
        <v>1183</v>
      </c>
      <c r="X177" s="4">
        <v>43591</v>
      </c>
      <c r="Y177" s="4">
        <v>43596</v>
      </c>
      <c r="Z177" s="3">
        <v>1</v>
      </c>
      <c r="AA177">
        <v>3500</v>
      </c>
      <c r="AB177">
        <v>0</v>
      </c>
      <c r="AE177" s="3">
        <v>1</v>
      </c>
      <c r="AF177" s="5" t="s">
        <v>1897</v>
      </c>
      <c r="AG177" s="3" t="s">
        <v>1893</v>
      </c>
      <c r="AH177" s="4">
        <v>43691</v>
      </c>
      <c r="AI177" s="4">
        <v>43691</v>
      </c>
    </row>
    <row r="178" spans="1:35" x14ac:dyDescent="0.25">
      <c r="A178" s="3">
        <v>2019</v>
      </c>
      <c r="B178" s="4">
        <v>43556</v>
      </c>
      <c r="C178" s="4">
        <v>43646</v>
      </c>
      <c r="D178" s="3" t="s">
        <v>94</v>
      </c>
      <c r="E178" t="s">
        <v>161</v>
      </c>
      <c r="F178" t="s">
        <v>142</v>
      </c>
      <c r="G178" t="s">
        <v>142</v>
      </c>
      <c r="H178" t="s">
        <v>488</v>
      </c>
      <c r="I178" t="s">
        <v>489</v>
      </c>
      <c r="J178" t="s">
        <v>490</v>
      </c>
      <c r="K178" t="s">
        <v>491</v>
      </c>
      <c r="L178" s="3" t="s">
        <v>101</v>
      </c>
      <c r="M178" t="s">
        <v>1184</v>
      </c>
      <c r="N178" s="3" t="s">
        <v>103</v>
      </c>
      <c r="O178">
        <v>0</v>
      </c>
      <c r="P178">
        <v>0</v>
      </c>
      <c r="Q178" t="s">
        <v>1635</v>
      </c>
      <c r="R178" t="s">
        <v>1636</v>
      </c>
      <c r="S178" t="s">
        <v>1646</v>
      </c>
      <c r="T178" t="s">
        <v>1635</v>
      </c>
      <c r="U178" t="s">
        <v>1729</v>
      </c>
      <c r="V178" t="s">
        <v>1729</v>
      </c>
      <c r="W178" t="s">
        <v>1184</v>
      </c>
      <c r="X178" s="4">
        <v>43638</v>
      </c>
      <c r="Y178" s="4">
        <v>43645</v>
      </c>
      <c r="Z178" s="3">
        <v>1</v>
      </c>
      <c r="AA178">
        <v>1505</v>
      </c>
      <c r="AB178">
        <v>0</v>
      </c>
      <c r="AE178" s="3">
        <v>1</v>
      </c>
      <c r="AF178" s="5" t="s">
        <v>1896</v>
      </c>
      <c r="AG178" s="3" t="s">
        <v>1893</v>
      </c>
      <c r="AH178" s="4">
        <v>43691</v>
      </c>
      <c r="AI178" s="4">
        <v>43691</v>
      </c>
    </row>
    <row r="179" spans="1:35" x14ac:dyDescent="0.25">
      <c r="A179" s="3">
        <v>2019</v>
      </c>
      <c r="B179" s="4">
        <v>43556</v>
      </c>
      <c r="C179" s="4">
        <v>43646</v>
      </c>
      <c r="D179" s="3" t="s">
        <v>94</v>
      </c>
      <c r="E179" t="s">
        <v>161</v>
      </c>
      <c r="F179" t="s">
        <v>142</v>
      </c>
      <c r="G179" t="s">
        <v>142</v>
      </c>
      <c r="H179" t="s">
        <v>492</v>
      </c>
      <c r="I179" t="s">
        <v>493</v>
      </c>
      <c r="J179" t="s">
        <v>494</v>
      </c>
      <c r="K179" t="s">
        <v>495</v>
      </c>
      <c r="L179" s="3" t="s">
        <v>101</v>
      </c>
      <c r="M179" t="s">
        <v>1185</v>
      </c>
      <c r="N179" s="3" t="s">
        <v>103</v>
      </c>
      <c r="O179">
        <v>0</v>
      </c>
      <c r="P179">
        <v>0</v>
      </c>
      <c r="Q179" t="s">
        <v>1635</v>
      </c>
      <c r="R179" t="s">
        <v>1636</v>
      </c>
      <c r="S179" t="s">
        <v>1637</v>
      </c>
      <c r="T179" t="s">
        <v>1635</v>
      </c>
      <c r="U179" t="s">
        <v>1692</v>
      </c>
      <c r="V179" t="s">
        <v>1692</v>
      </c>
      <c r="W179" t="s">
        <v>1185</v>
      </c>
      <c r="X179" s="4">
        <v>43632</v>
      </c>
      <c r="Y179" s="4">
        <v>43635</v>
      </c>
      <c r="Z179" s="3">
        <v>1</v>
      </c>
      <c r="AA179">
        <v>2000</v>
      </c>
      <c r="AB179">
        <v>0</v>
      </c>
      <c r="AE179" s="3">
        <v>1</v>
      </c>
      <c r="AF179" s="5" t="s">
        <v>1897</v>
      </c>
      <c r="AG179" s="3" t="s">
        <v>1893</v>
      </c>
      <c r="AH179" s="4">
        <v>43691</v>
      </c>
      <c r="AI179" s="4">
        <v>43691</v>
      </c>
    </row>
    <row r="180" spans="1:35" x14ac:dyDescent="0.25">
      <c r="A180" s="3">
        <v>2019</v>
      </c>
      <c r="B180" s="4">
        <v>43556</v>
      </c>
      <c r="C180" s="4">
        <v>43646</v>
      </c>
      <c r="D180" s="3" t="s">
        <v>94</v>
      </c>
      <c r="E180" t="s">
        <v>161</v>
      </c>
      <c r="F180" t="s">
        <v>142</v>
      </c>
      <c r="G180" t="s">
        <v>142</v>
      </c>
      <c r="H180" t="s">
        <v>492</v>
      </c>
      <c r="I180" t="s">
        <v>493</v>
      </c>
      <c r="J180" t="s">
        <v>494</v>
      </c>
      <c r="K180" t="s">
        <v>495</v>
      </c>
      <c r="L180" s="3" t="s">
        <v>101</v>
      </c>
      <c r="M180" t="s">
        <v>1185</v>
      </c>
      <c r="N180" s="3" t="s">
        <v>103</v>
      </c>
      <c r="O180">
        <v>0</v>
      </c>
      <c r="P180">
        <v>0</v>
      </c>
      <c r="Q180" t="s">
        <v>1635</v>
      </c>
      <c r="R180" t="s">
        <v>1636</v>
      </c>
      <c r="S180" t="s">
        <v>1637</v>
      </c>
      <c r="T180" t="s">
        <v>1635</v>
      </c>
      <c r="U180" t="s">
        <v>1692</v>
      </c>
      <c r="V180" t="s">
        <v>1692</v>
      </c>
      <c r="W180" t="s">
        <v>1185</v>
      </c>
      <c r="X180" s="4">
        <v>43632</v>
      </c>
      <c r="Y180" s="4">
        <v>43635</v>
      </c>
      <c r="Z180" s="3">
        <v>1</v>
      </c>
      <c r="AA180">
        <v>3591.91</v>
      </c>
      <c r="AB180">
        <v>0</v>
      </c>
      <c r="AE180" s="3">
        <v>1</v>
      </c>
      <c r="AF180" s="5" t="s">
        <v>1896</v>
      </c>
      <c r="AG180" s="3" t="s">
        <v>1893</v>
      </c>
      <c r="AH180" s="4">
        <v>43691</v>
      </c>
      <c r="AI180" s="4">
        <v>43691</v>
      </c>
    </row>
    <row r="181" spans="1:35" x14ac:dyDescent="0.25">
      <c r="A181" s="3">
        <v>2019</v>
      </c>
      <c r="B181" s="4">
        <v>43556</v>
      </c>
      <c r="C181" s="4">
        <v>43646</v>
      </c>
      <c r="D181" s="3" t="s">
        <v>94</v>
      </c>
      <c r="E181" t="s">
        <v>156</v>
      </c>
      <c r="F181" t="s">
        <v>157</v>
      </c>
      <c r="G181" t="s">
        <v>157</v>
      </c>
      <c r="H181" t="s">
        <v>496</v>
      </c>
      <c r="I181" t="s">
        <v>497</v>
      </c>
      <c r="J181" t="s">
        <v>498</v>
      </c>
      <c r="K181" t="s">
        <v>499</v>
      </c>
      <c r="L181" s="3" t="s">
        <v>101</v>
      </c>
      <c r="M181" t="s">
        <v>1186</v>
      </c>
      <c r="N181" s="3" t="s">
        <v>103</v>
      </c>
      <c r="O181">
        <v>0</v>
      </c>
      <c r="P181">
        <v>0</v>
      </c>
      <c r="Q181" t="s">
        <v>1635</v>
      </c>
      <c r="R181" t="s">
        <v>1636</v>
      </c>
      <c r="S181" t="s">
        <v>1638</v>
      </c>
      <c r="T181" t="s">
        <v>1635</v>
      </c>
      <c r="U181" t="s">
        <v>1730</v>
      </c>
      <c r="V181" t="s">
        <v>1730</v>
      </c>
      <c r="W181" t="s">
        <v>1186</v>
      </c>
      <c r="X181" s="4">
        <v>43628</v>
      </c>
      <c r="Y181" s="4">
        <v>43649</v>
      </c>
      <c r="Z181" s="3">
        <v>1</v>
      </c>
      <c r="AA181">
        <v>6000</v>
      </c>
      <c r="AB181">
        <v>0</v>
      </c>
      <c r="AE181" s="3">
        <v>1</v>
      </c>
      <c r="AF181" s="5" t="s">
        <v>1897</v>
      </c>
      <c r="AG181" s="3" t="s">
        <v>1893</v>
      </c>
      <c r="AH181" s="4">
        <v>43691</v>
      </c>
      <c r="AI181" s="4">
        <v>43691</v>
      </c>
    </row>
    <row r="182" spans="1:35" x14ac:dyDescent="0.25">
      <c r="A182" s="3">
        <v>2019</v>
      </c>
      <c r="B182" s="4">
        <v>43556</v>
      </c>
      <c r="C182" s="4">
        <v>43646</v>
      </c>
      <c r="D182" s="3" t="s">
        <v>94</v>
      </c>
      <c r="E182" t="s">
        <v>171</v>
      </c>
      <c r="F182" t="s">
        <v>167</v>
      </c>
      <c r="G182" t="s">
        <v>167</v>
      </c>
      <c r="H182" t="s">
        <v>496</v>
      </c>
      <c r="I182" t="s">
        <v>500</v>
      </c>
      <c r="J182" t="s">
        <v>258</v>
      </c>
      <c r="K182" t="s">
        <v>501</v>
      </c>
      <c r="L182" s="3" t="s">
        <v>101</v>
      </c>
      <c r="M182" t="s">
        <v>1187</v>
      </c>
      <c r="N182" s="3" t="s">
        <v>103</v>
      </c>
      <c r="O182">
        <v>0</v>
      </c>
      <c r="P182">
        <v>0</v>
      </c>
      <c r="Q182" t="s">
        <v>1635</v>
      </c>
      <c r="R182" t="s">
        <v>1636</v>
      </c>
      <c r="S182" t="s">
        <v>1638</v>
      </c>
      <c r="T182" t="s">
        <v>1635</v>
      </c>
      <c r="U182" t="s">
        <v>1681</v>
      </c>
      <c r="V182" t="s">
        <v>1681</v>
      </c>
      <c r="W182" t="s">
        <v>1187</v>
      </c>
      <c r="X182" s="4">
        <v>43628</v>
      </c>
      <c r="Y182" s="4">
        <v>43630</v>
      </c>
      <c r="Z182" s="3">
        <v>1</v>
      </c>
      <c r="AA182">
        <v>6000</v>
      </c>
      <c r="AB182">
        <v>0</v>
      </c>
      <c r="AE182" s="3">
        <v>1</v>
      </c>
      <c r="AF182" s="5" t="s">
        <v>1896</v>
      </c>
      <c r="AG182" s="3" t="s">
        <v>1893</v>
      </c>
      <c r="AH182" s="4">
        <v>43691</v>
      </c>
      <c r="AI182" s="4">
        <v>43691</v>
      </c>
    </row>
    <row r="183" spans="1:35" x14ac:dyDescent="0.25">
      <c r="A183" s="3">
        <v>2019</v>
      </c>
      <c r="B183" s="4">
        <v>43556</v>
      </c>
      <c r="C183" s="4">
        <v>43646</v>
      </c>
      <c r="D183" s="3" t="s">
        <v>94</v>
      </c>
      <c r="E183" t="s">
        <v>114</v>
      </c>
      <c r="F183" t="s">
        <v>115</v>
      </c>
      <c r="G183" t="s">
        <v>115</v>
      </c>
      <c r="H183" t="s">
        <v>502</v>
      </c>
      <c r="I183" t="s">
        <v>204</v>
      </c>
      <c r="J183" t="s">
        <v>205</v>
      </c>
      <c r="K183" t="s">
        <v>206</v>
      </c>
      <c r="L183" s="3" t="s">
        <v>101</v>
      </c>
      <c r="M183" t="s">
        <v>1188</v>
      </c>
      <c r="N183" s="3" t="s">
        <v>103</v>
      </c>
      <c r="O183">
        <v>0</v>
      </c>
      <c r="P183">
        <v>0</v>
      </c>
      <c r="Q183" t="s">
        <v>1635</v>
      </c>
      <c r="R183" t="s">
        <v>1636</v>
      </c>
      <c r="S183" t="s">
        <v>1637</v>
      </c>
      <c r="T183" t="s">
        <v>1635</v>
      </c>
      <c r="U183" t="s">
        <v>1645</v>
      </c>
      <c r="V183" t="s">
        <v>1645</v>
      </c>
      <c r="W183" t="s">
        <v>1188</v>
      </c>
      <c r="X183" s="4">
        <v>43551</v>
      </c>
      <c r="Y183" s="4">
        <v>43552</v>
      </c>
      <c r="Z183" s="3">
        <v>1</v>
      </c>
      <c r="AA183">
        <v>266.08000000000004</v>
      </c>
      <c r="AB183">
        <v>0</v>
      </c>
      <c r="AE183" s="3">
        <v>1</v>
      </c>
      <c r="AF183" s="5" t="s">
        <v>1897</v>
      </c>
      <c r="AG183" s="3" t="s">
        <v>1893</v>
      </c>
      <c r="AH183" s="4">
        <v>43691</v>
      </c>
      <c r="AI183" s="4">
        <v>43691</v>
      </c>
    </row>
    <row r="184" spans="1:35" x14ac:dyDescent="0.25">
      <c r="A184" s="3">
        <v>2019</v>
      </c>
      <c r="B184" s="4">
        <v>43556</v>
      </c>
      <c r="C184" s="4">
        <v>43646</v>
      </c>
      <c r="D184" s="3" t="s">
        <v>94</v>
      </c>
      <c r="E184" t="s">
        <v>161</v>
      </c>
      <c r="F184" t="s">
        <v>142</v>
      </c>
      <c r="G184" t="s">
        <v>142</v>
      </c>
      <c r="H184" t="s">
        <v>502</v>
      </c>
      <c r="I184" t="s">
        <v>503</v>
      </c>
      <c r="J184" t="s">
        <v>504</v>
      </c>
      <c r="K184" t="s">
        <v>505</v>
      </c>
      <c r="L184" s="3" t="s">
        <v>101</v>
      </c>
      <c r="M184" t="s">
        <v>1189</v>
      </c>
      <c r="N184" s="3" t="s">
        <v>103</v>
      </c>
      <c r="O184">
        <v>0</v>
      </c>
      <c r="P184">
        <v>0</v>
      </c>
      <c r="Q184" t="s">
        <v>1635</v>
      </c>
      <c r="R184" t="s">
        <v>1636</v>
      </c>
      <c r="S184" t="s">
        <v>1637</v>
      </c>
      <c r="T184" t="s">
        <v>1635</v>
      </c>
      <c r="U184" t="s">
        <v>1697</v>
      </c>
      <c r="V184" t="s">
        <v>1697</v>
      </c>
      <c r="W184" t="s">
        <v>1189</v>
      </c>
      <c r="X184" s="4">
        <v>43614</v>
      </c>
      <c r="Y184" s="4">
        <v>43618</v>
      </c>
      <c r="Z184" s="3">
        <v>1</v>
      </c>
      <c r="AA184">
        <v>8600</v>
      </c>
      <c r="AB184">
        <v>0</v>
      </c>
      <c r="AE184" s="3">
        <v>1</v>
      </c>
      <c r="AF184" s="5" t="s">
        <v>1896</v>
      </c>
      <c r="AG184" s="3" t="s">
        <v>1893</v>
      </c>
      <c r="AH184" s="4">
        <v>43691</v>
      </c>
      <c r="AI184" s="4">
        <v>43691</v>
      </c>
    </row>
    <row r="185" spans="1:35" x14ac:dyDescent="0.25">
      <c r="A185" s="3">
        <v>2019</v>
      </c>
      <c r="B185" s="4">
        <v>43556</v>
      </c>
      <c r="C185" s="4">
        <v>43646</v>
      </c>
      <c r="D185" s="3" t="s">
        <v>94</v>
      </c>
      <c r="E185" t="s">
        <v>172</v>
      </c>
      <c r="F185" t="s">
        <v>142</v>
      </c>
      <c r="G185" t="s">
        <v>142</v>
      </c>
      <c r="H185" t="s">
        <v>506</v>
      </c>
      <c r="I185" t="s">
        <v>507</v>
      </c>
      <c r="J185" t="s">
        <v>289</v>
      </c>
      <c r="K185" t="s">
        <v>508</v>
      </c>
      <c r="L185" s="3" t="s">
        <v>101</v>
      </c>
      <c r="M185" t="s">
        <v>1190</v>
      </c>
      <c r="N185" s="3" t="s">
        <v>103</v>
      </c>
      <c r="O185">
        <v>0</v>
      </c>
      <c r="P185">
        <v>0</v>
      </c>
      <c r="Q185" t="s">
        <v>1635</v>
      </c>
      <c r="R185" t="s">
        <v>1636</v>
      </c>
      <c r="S185" t="s">
        <v>1637</v>
      </c>
      <c r="T185" t="s">
        <v>1635</v>
      </c>
      <c r="U185" t="s">
        <v>1731</v>
      </c>
      <c r="V185" t="s">
        <v>1731</v>
      </c>
      <c r="W185" t="s">
        <v>1190</v>
      </c>
      <c r="X185" s="4">
        <v>43546</v>
      </c>
      <c r="Y185" s="4">
        <v>43546</v>
      </c>
      <c r="Z185" s="3">
        <v>1</v>
      </c>
      <c r="AA185">
        <v>550</v>
      </c>
      <c r="AB185">
        <v>0</v>
      </c>
      <c r="AE185" s="3">
        <v>1</v>
      </c>
      <c r="AF185" s="5" t="s">
        <v>1897</v>
      </c>
      <c r="AG185" s="3" t="s">
        <v>1893</v>
      </c>
      <c r="AH185" s="4">
        <v>43691</v>
      </c>
      <c r="AI185" s="4">
        <v>43691</v>
      </c>
    </row>
    <row r="186" spans="1:35" x14ac:dyDescent="0.25">
      <c r="A186" s="3">
        <v>2019</v>
      </c>
      <c r="B186" s="4">
        <v>43556</v>
      </c>
      <c r="C186" s="4">
        <v>43646</v>
      </c>
      <c r="D186" s="3" t="s">
        <v>94</v>
      </c>
      <c r="E186" t="s">
        <v>141</v>
      </c>
      <c r="F186" t="s">
        <v>142</v>
      </c>
      <c r="G186" t="s">
        <v>142</v>
      </c>
      <c r="H186" t="s">
        <v>506</v>
      </c>
      <c r="I186" t="s">
        <v>509</v>
      </c>
      <c r="J186" t="s">
        <v>510</v>
      </c>
      <c r="K186" t="s">
        <v>511</v>
      </c>
      <c r="L186" s="3" t="s">
        <v>101</v>
      </c>
      <c r="M186" t="s">
        <v>1191</v>
      </c>
      <c r="N186" s="3" t="s">
        <v>103</v>
      </c>
      <c r="O186">
        <v>0</v>
      </c>
      <c r="P186">
        <v>0</v>
      </c>
      <c r="Q186" t="s">
        <v>1635</v>
      </c>
      <c r="R186" t="s">
        <v>1636</v>
      </c>
      <c r="S186" t="s">
        <v>1637</v>
      </c>
      <c r="T186" t="s">
        <v>1635</v>
      </c>
      <c r="U186" t="s">
        <v>1732</v>
      </c>
      <c r="V186" t="s">
        <v>1732</v>
      </c>
      <c r="W186" t="s">
        <v>1191</v>
      </c>
      <c r="X186" s="4">
        <v>43546</v>
      </c>
      <c r="Y186" s="4">
        <v>43546</v>
      </c>
      <c r="Z186" s="3">
        <v>1</v>
      </c>
      <c r="AA186">
        <v>150</v>
      </c>
      <c r="AB186">
        <v>0</v>
      </c>
      <c r="AE186" s="3">
        <v>1</v>
      </c>
      <c r="AF186" s="5" t="s">
        <v>1896</v>
      </c>
      <c r="AG186" s="3" t="s">
        <v>1893</v>
      </c>
      <c r="AH186" s="4">
        <v>43691</v>
      </c>
      <c r="AI186" s="4">
        <v>43691</v>
      </c>
    </row>
    <row r="187" spans="1:35" x14ac:dyDescent="0.25">
      <c r="A187" s="3">
        <v>2019</v>
      </c>
      <c r="B187" s="4">
        <v>43556</v>
      </c>
      <c r="C187" s="4">
        <v>43646</v>
      </c>
      <c r="D187" s="3" t="s">
        <v>94</v>
      </c>
      <c r="E187" t="s">
        <v>127</v>
      </c>
      <c r="F187" t="s">
        <v>128</v>
      </c>
      <c r="G187" t="e">
        <v>#N/A</v>
      </c>
      <c r="H187" t="s">
        <v>506</v>
      </c>
      <c r="I187" t="s">
        <v>512</v>
      </c>
      <c r="J187" t="s">
        <v>255</v>
      </c>
      <c r="K187" t="s">
        <v>513</v>
      </c>
      <c r="L187" s="3" t="s">
        <v>101</v>
      </c>
      <c r="M187" t="s">
        <v>1192</v>
      </c>
      <c r="N187" s="3" t="s">
        <v>103</v>
      </c>
      <c r="O187">
        <v>0</v>
      </c>
      <c r="P187">
        <v>0</v>
      </c>
      <c r="Q187" t="s">
        <v>1635</v>
      </c>
      <c r="R187" t="s">
        <v>1636</v>
      </c>
      <c r="S187" t="s">
        <v>1638</v>
      </c>
      <c r="T187" t="s">
        <v>1635</v>
      </c>
      <c r="U187" t="s">
        <v>1719</v>
      </c>
      <c r="V187" t="s">
        <v>1719</v>
      </c>
      <c r="W187" t="s">
        <v>1192</v>
      </c>
      <c r="X187" s="4">
        <v>43586</v>
      </c>
      <c r="Y187" s="4">
        <v>43590</v>
      </c>
      <c r="Z187" s="3">
        <v>1</v>
      </c>
      <c r="AA187">
        <v>4000</v>
      </c>
      <c r="AB187">
        <v>0</v>
      </c>
      <c r="AE187" s="3">
        <v>1</v>
      </c>
      <c r="AF187" s="5" t="s">
        <v>1897</v>
      </c>
      <c r="AG187" s="3" t="s">
        <v>1893</v>
      </c>
      <c r="AH187" s="4">
        <v>43691</v>
      </c>
      <c r="AI187" s="4">
        <v>43691</v>
      </c>
    </row>
    <row r="188" spans="1:35" x14ac:dyDescent="0.25">
      <c r="A188" s="3">
        <v>2019</v>
      </c>
      <c r="B188" s="4">
        <v>43556</v>
      </c>
      <c r="C188" s="4">
        <v>43646</v>
      </c>
      <c r="D188" s="3" t="s">
        <v>94</v>
      </c>
      <c r="E188" t="s">
        <v>159</v>
      </c>
      <c r="F188" t="s">
        <v>142</v>
      </c>
      <c r="G188" t="s">
        <v>142</v>
      </c>
      <c r="H188" t="s">
        <v>506</v>
      </c>
      <c r="I188" t="s">
        <v>514</v>
      </c>
      <c r="J188" t="s">
        <v>515</v>
      </c>
      <c r="K188" t="s">
        <v>516</v>
      </c>
      <c r="L188" s="3" t="s">
        <v>101</v>
      </c>
      <c r="M188" t="s">
        <v>1193</v>
      </c>
      <c r="N188" s="3" t="s">
        <v>103</v>
      </c>
      <c r="O188">
        <v>0</v>
      </c>
      <c r="P188">
        <v>0</v>
      </c>
      <c r="Q188" t="s">
        <v>1635</v>
      </c>
      <c r="R188" t="s">
        <v>1636</v>
      </c>
      <c r="S188" t="s">
        <v>1638</v>
      </c>
      <c r="T188" t="s">
        <v>1635</v>
      </c>
      <c r="U188" t="s">
        <v>1733</v>
      </c>
      <c r="V188" t="s">
        <v>1733</v>
      </c>
      <c r="W188" t="s">
        <v>1193</v>
      </c>
      <c r="X188" s="4">
        <v>43589</v>
      </c>
      <c r="Y188" s="4">
        <v>43590</v>
      </c>
      <c r="Z188" s="3">
        <v>1</v>
      </c>
      <c r="AA188">
        <v>2300</v>
      </c>
      <c r="AB188">
        <v>0</v>
      </c>
      <c r="AE188" s="3">
        <v>1</v>
      </c>
      <c r="AF188" s="5" t="s">
        <v>1896</v>
      </c>
      <c r="AG188" s="3" t="s">
        <v>1893</v>
      </c>
      <c r="AH188" s="4">
        <v>43691</v>
      </c>
      <c r="AI188" s="4">
        <v>43691</v>
      </c>
    </row>
    <row r="189" spans="1:35" x14ac:dyDescent="0.25">
      <c r="A189" s="3">
        <v>2019</v>
      </c>
      <c r="B189" s="4">
        <v>43556</v>
      </c>
      <c r="C189" s="4">
        <v>43646</v>
      </c>
      <c r="D189" s="3" t="s">
        <v>94</v>
      </c>
      <c r="E189" t="s">
        <v>151</v>
      </c>
      <c r="F189" t="s">
        <v>173</v>
      </c>
      <c r="G189" t="s">
        <v>173</v>
      </c>
      <c r="H189" t="s">
        <v>506</v>
      </c>
      <c r="I189" t="s">
        <v>517</v>
      </c>
      <c r="J189" t="s">
        <v>412</v>
      </c>
      <c r="K189" t="s">
        <v>518</v>
      </c>
      <c r="L189" s="3" t="s">
        <v>101</v>
      </c>
      <c r="M189" t="s">
        <v>1194</v>
      </c>
      <c r="N189" s="3" t="s">
        <v>103</v>
      </c>
      <c r="O189">
        <v>0</v>
      </c>
      <c r="P189">
        <v>0</v>
      </c>
      <c r="Q189" t="s">
        <v>1635</v>
      </c>
      <c r="R189" t="s">
        <v>1636</v>
      </c>
      <c r="S189" t="s">
        <v>1637</v>
      </c>
      <c r="T189" t="s">
        <v>1635</v>
      </c>
      <c r="U189" t="s">
        <v>1734</v>
      </c>
      <c r="V189" t="s">
        <v>1734</v>
      </c>
      <c r="W189" t="s">
        <v>1194</v>
      </c>
      <c r="X189" s="4">
        <v>43579</v>
      </c>
      <c r="Y189" s="4">
        <v>43579</v>
      </c>
      <c r="Z189" s="3">
        <v>1</v>
      </c>
      <c r="AA189">
        <v>250</v>
      </c>
      <c r="AB189">
        <v>0</v>
      </c>
      <c r="AE189" s="3">
        <v>1</v>
      </c>
      <c r="AF189" s="5" t="s">
        <v>1897</v>
      </c>
      <c r="AG189" s="3" t="s">
        <v>1893</v>
      </c>
      <c r="AH189" s="4">
        <v>43691</v>
      </c>
      <c r="AI189" s="4">
        <v>43691</v>
      </c>
    </row>
    <row r="190" spans="1:35" x14ac:dyDescent="0.25">
      <c r="A190" s="3">
        <v>2019</v>
      </c>
      <c r="B190" s="4">
        <v>43556</v>
      </c>
      <c r="C190" s="4">
        <v>43646</v>
      </c>
      <c r="D190" s="3" t="s">
        <v>94</v>
      </c>
      <c r="E190" t="s">
        <v>174</v>
      </c>
      <c r="F190" t="s">
        <v>128</v>
      </c>
      <c r="G190" t="s">
        <v>128</v>
      </c>
      <c r="H190" t="s">
        <v>506</v>
      </c>
      <c r="I190" t="s">
        <v>519</v>
      </c>
      <c r="J190" t="s">
        <v>412</v>
      </c>
      <c r="K190" t="s">
        <v>520</v>
      </c>
      <c r="L190" s="3" t="s">
        <v>101</v>
      </c>
      <c r="M190" t="s">
        <v>1195</v>
      </c>
      <c r="N190" s="3" t="s">
        <v>103</v>
      </c>
      <c r="O190">
        <v>0</v>
      </c>
      <c r="P190">
        <v>0</v>
      </c>
      <c r="Q190" t="s">
        <v>1635</v>
      </c>
      <c r="R190" t="s">
        <v>1636</v>
      </c>
      <c r="S190" t="s">
        <v>1637</v>
      </c>
      <c r="T190" t="s">
        <v>1635</v>
      </c>
      <c r="U190" t="s">
        <v>1735</v>
      </c>
      <c r="V190" t="s">
        <v>1735</v>
      </c>
      <c r="W190" t="s">
        <v>1195</v>
      </c>
      <c r="X190" s="4">
        <v>43602</v>
      </c>
      <c r="Y190" s="4">
        <v>43603</v>
      </c>
      <c r="Z190" s="3">
        <v>1</v>
      </c>
      <c r="AA190">
        <v>150</v>
      </c>
      <c r="AB190">
        <v>0</v>
      </c>
      <c r="AE190" s="3">
        <v>1</v>
      </c>
      <c r="AF190" s="5" t="s">
        <v>1896</v>
      </c>
      <c r="AG190" s="3" t="s">
        <v>1893</v>
      </c>
      <c r="AH190" s="4">
        <v>43691</v>
      </c>
      <c r="AI190" s="4">
        <v>43691</v>
      </c>
    </row>
    <row r="191" spans="1:35" x14ac:dyDescent="0.25">
      <c r="A191" s="3">
        <v>2019</v>
      </c>
      <c r="B191" s="4">
        <v>43556</v>
      </c>
      <c r="C191" s="4">
        <v>43646</v>
      </c>
      <c r="D191" s="3" t="s">
        <v>94</v>
      </c>
      <c r="E191" t="s">
        <v>151</v>
      </c>
      <c r="F191" t="s">
        <v>173</v>
      </c>
      <c r="G191" t="s">
        <v>173</v>
      </c>
      <c r="H191" t="s">
        <v>506</v>
      </c>
      <c r="I191" t="s">
        <v>517</v>
      </c>
      <c r="J191" t="s">
        <v>412</v>
      </c>
      <c r="K191" t="s">
        <v>518</v>
      </c>
      <c r="L191" s="3" t="s">
        <v>101</v>
      </c>
      <c r="M191" t="s">
        <v>1196</v>
      </c>
      <c r="N191" s="3" t="s">
        <v>103</v>
      </c>
      <c r="O191">
        <v>0</v>
      </c>
      <c r="P191">
        <v>0</v>
      </c>
      <c r="Q191" t="s">
        <v>1635</v>
      </c>
      <c r="R191" t="s">
        <v>1636</v>
      </c>
      <c r="S191" t="s">
        <v>1637</v>
      </c>
      <c r="T191" t="s">
        <v>1635</v>
      </c>
      <c r="U191" t="s">
        <v>1736</v>
      </c>
      <c r="V191" t="s">
        <v>1736</v>
      </c>
      <c r="W191" t="s">
        <v>1196</v>
      </c>
      <c r="X191" s="4">
        <v>43608</v>
      </c>
      <c r="Y191" s="4">
        <v>43608</v>
      </c>
      <c r="Z191" s="3">
        <v>1</v>
      </c>
      <c r="AA191">
        <v>250</v>
      </c>
      <c r="AB191">
        <v>0</v>
      </c>
      <c r="AE191" s="3">
        <v>1</v>
      </c>
      <c r="AF191" s="5" t="s">
        <v>1897</v>
      </c>
      <c r="AG191" s="3" t="s">
        <v>1893</v>
      </c>
      <c r="AH191" s="4">
        <v>43691</v>
      </c>
      <c r="AI191" s="4">
        <v>43691</v>
      </c>
    </row>
    <row r="192" spans="1:35" x14ac:dyDescent="0.25">
      <c r="A192" s="3">
        <v>2019</v>
      </c>
      <c r="B192" s="4">
        <v>43556</v>
      </c>
      <c r="C192" s="4">
        <v>43646</v>
      </c>
      <c r="D192" s="3" t="s">
        <v>94</v>
      </c>
      <c r="E192" t="s">
        <v>141</v>
      </c>
      <c r="F192" t="s">
        <v>142</v>
      </c>
      <c r="G192" t="s">
        <v>142</v>
      </c>
      <c r="H192" t="s">
        <v>506</v>
      </c>
      <c r="I192" t="s">
        <v>509</v>
      </c>
      <c r="J192" t="s">
        <v>510</v>
      </c>
      <c r="K192" t="s">
        <v>511</v>
      </c>
      <c r="L192" s="3" t="s">
        <v>101</v>
      </c>
      <c r="M192" t="s">
        <v>1197</v>
      </c>
      <c r="N192" s="3" t="s">
        <v>103</v>
      </c>
      <c r="O192">
        <v>0</v>
      </c>
      <c r="P192">
        <v>0</v>
      </c>
      <c r="Q192" t="s">
        <v>1635</v>
      </c>
      <c r="R192" t="s">
        <v>1636</v>
      </c>
      <c r="S192" t="s">
        <v>1637</v>
      </c>
      <c r="T192" t="s">
        <v>1635</v>
      </c>
      <c r="U192" t="s">
        <v>1732</v>
      </c>
      <c r="V192" t="s">
        <v>1732</v>
      </c>
      <c r="W192" t="s">
        <v>1197</v>
      </c>
      <c r="X192" s="4">
        <v>43563</v>
      </c>
      <c r="Y192" s="4">
        <v>43564</v>
      </c>
      <c r="Z192" s="3">
        <v>1</v>
      </c>
      <c r="AA192">
        <v>200</v>
      </c>
      <c r="AB192">
        <v>0</v>
      </c>
      <c r="AE192" s="3">
        <v>1</v>
      </c>
      <c r="AF192" s="5" t="s">
        <v>1896</v>
      </c>
      <c r="AG192" s="3" t="s">
        <v>1893</v>
      </c>
      <c r="AH192" s="4">
        <v>43691</v>
      </c>
      <c r="AI192" s="4">
        <v>43691</v>
      </c>
    </row>
    <row r="193" spans="1:35" x14ac:dyDescent="0.25">
      <c r="A193" s="3">
        <v>2019</v>
      </c>
      <c r="B193" s="4">
        <v>43556</v>
      </c>
      <c r="C193" s="4">
        <v>43646</v>
      </c>
      <c r="D193" s="3" t="s">
        <v>94</v>
      </c>
      <c r="E193" t="s">
        <v>174</v>
      </c>
      <c r="F193" t="s">
        <v>128</v>
      </c>
      <c r="G193" t="s">
        <v>128</v>
      </c>
      <c r="H193" t="s">
        <v>506</v>
      </c>
      <c r="I193" t="s">
        <v>521</v>
      </c>
      <c r="J193" t="s">
        <v>205</v>
      </c>
      <c r="K193" t="s">
        <v>522</v>
      </c>
      <c r="L193" s="3" t="s">
        <v>101</v>
      </c>
      <c r="M193" t="s">
        <v>1198</v>
      </c>
      <c r="N193" s="3" t="s">
        <v>103</v>
      </c>
      <c r="O193">
        <v>0</v>
      </c>
      <c r="P193">
        <v>0</v>
      </c>
      <c r="Q193" t="s">
        <v>1635</v>
      </c>
      <c r="R193" t="s">
        <v>1636</v>
      </c>
      <c r="S193" t="s">
        <v>1638</v>
      </c>
      <c r="T193" t="s">
        <v>1635</v>
      </c>
      <c r="U193" t="s">
        <v>1737</v>
      </c>
      <c r="V193" t="s">
        <v>1737</v>
      </c>
      <c r="W193" t="s">
        <v>1198</v>
      </c>
      <c r="X193" s="4">
        <v>43621</v>
      </c>
      <c r="Y193" s="4">
        <v>43624</v>
      </c>
      <c r="Z193" s="3">
        <v>1</v>
      </c>
      <c r="AA193">
        <v>2000</v>
      </c>
      <c r="AB193">
        <v>0</v>
      </c>
      <c r="AE193" s="3">
        <v>1</v>
      </c>
      <c r="AF193" s="5" t="s">
        <v>1897</v>
      </c>
      <c r="AG193" s="3" t="s">
        <v>1893</v>
      </c>
      <c r="AH193" s="4">
        <v>43691</v>
      </c>
      <c r="AI193" s="4">
        <v>43691</v>
      </c>
    </row>
    <row r="194" spans="1:35" x14ac:dyDescent="0.25">
      <c r="A194" s="3">
        <v>2019</v>
      </c>
      <c r="B194" s="4">
        <v>43556</v>
      </c>
      <c r="C194" s="4">
        <v>43646</v>
      </c>
      <c r="D194" s="3" t="s">
        <v>94</v>
      </c>
      <c r="E194" t="s">
        <v>174</v>
      </c>
      <c r="F194" t="s">
        <v>128</v>
      </c>
      <c r="G194" t="s">
        <v>128</v>
      </c>
      <c r="H194" t="s">
        <v>506</v>
      </c>
      <c r="I194" t="s">
        <v>371</v>
      </c>
      <c r="J194" t="s">
        <v>523</v>
      </c>
      <c r="K194" t="s">
        <v>524</v>
      </c>
      <c r="L194" s="3" t="s">
        <v>101</v>
      </c>
      <c r="M194" t="s">
        <v>1199</v>
      </c>
      <c r="N194" s="3" t="s">
        <v>103</v>
      </c>
      <c r="O194">
        <v>0</v>
      </c>
      <c r="P194">
        <v>0</v>
      </c>
      <c r="Q194" t="s">
        <v>1635</v>
      </c>
      <c r="R194" t="s">
        <v>1636</v>
      </c>
      <c r="S194" t="s">
        <v>1638</v>
      </c>
      <c r="T194" t="s">
        <v>1635</v>
      </c>
      <c r="U194" t="s">
        <v>1737</v>
      </c>
      <c r="V194" t="s">
        <v>1737</v>
      </c>
      <c r="W194" t="s">
        <v>1199</v>
      </c>
      <c r="X194" s="4">
        <v>43621</v>
      </c>
      <c r="Y194" s="4">
        <v>43624</v>
      </c>
      <c r="Z194" s="3">
        <v>1</v>
      </c>
      <c r="AA194">
        <v>1800</v>
      </c>
      <c r="AB194">
        <v>0</v>
      </c>
      <c r="AE194" s="3">
        <v>1</v>
      </c>
      <c r="AF194" s="5" t="s">
        <v>1896</v>
      </c>
      <c r="AG194" s="3" t="s">
        <v>1893</v>
      </c>
      <c r="AH194" s="4">
        <v>43691</v>
      </c>
      <c r="AI194" s="4">
        <v>43691</v>
      </c>
    </row>
    <row r="195" spans="1:35" x14ac:dyDescent="0.25">
      <c r="A195" s="3">
        <v>2019</v>
      </c>
      <c r="B195" s="4">
        <v>43556</v>
      </c>
      <c r="C195" s="4">
        <v>43646</v>
      </c>
      <c r="D195" s="3" t="s">
        <v>94</v>
      </c>
      <c r="E195" t="s">
        <v>127</v>
      </c>
      <c r="F195" t="s">
        <v>128</v>
      </c>
      <c r="G195" t="s">
        <v>128</v>
      </c>
      <c r="H195" t="s">
        <v>506</v>
      </c>
      <c r="I195" t="s">
        <v>525</v>
      </c>
      <c r="J195" t="s">
        <v>526</v>
      </c>
      <c r="K195" t="s">
        <v>527</v>
      </c>
      <c r="L195" s="3" t="s">
        <v>101</v>
      </c>
      <c r="M195" t="s">
        <v>1200</v>
      </c>
      <c r="N195" s="3" t="s">
        <v>103</v>
      </c>
      <c r="O195">
        <v>0</v>
      </c>
      <c r="P195">
        <v>0</v>
      </c>
      <c r="Q195" t="s">
        <v>1635</v>
      </c>
      <c r="R195" t="s">
        <v>1636</v>
      </c>
      <c r="S195" t="s">
        <v>1638</v>
      </c>
      <c r="T195" t="s">
        <v>1635</v>
      </c>
      <c r="U195" t="s">
        <v>1738</v>
      </c>
      <c r="V195" t="s">
        <v>1738</v>
      </c>
      <c r="W195" t="s">
        <v>1200</v>
      </c>
      <c r="X195" s="4">
        <v>43557</v>
      </c>
      <c r="Y195" s="4">
        <v>43561</v>
      </c>
      <c r="Z195" s="3">
        <v>1</v>
      </c>
      <c r="AA195">
        <v>1800</v>
      </c>
      <c r="AB195">
        <v>0</v>
      </c>
      <c r="AE195" s="3">
        <v>1</v>
      </c>
      <c r="AF195" s="5" t="s">
        <v>1897</v>
      </c>
      <c r="AG195" s="3" t="s">
        <v>1893</v>
      </c>
      <c r="AH195" s="4">
        <v>43691</v>
      </c>
      <c r="AI195" s="4">
        <v>43691</v>
      </c>
    </row>
    <row r="196" spans="1:35" x14ac:dyDescent="0.25">
      <c r="A196" s="3">
        <v>2019</v>
      </c>
      <c r="B196" s="4">
        <v>43556</v>
      </c>
      <c r="C196" s="4">
        <v>43646</v>
      </c>
      <c r="D196" s="3" t="s">
        <v>94</v>
      </c>
      <c r="E196" t="s">
        <v>174</v>
      </c>
      <c r="F196" t="s">
        <v>128</v>
      </c>
      <c r="G196" t="s">
        <v>128</v>
      </c>
      <c r="H196" t="s">
        <v>506</v>
      </c>
      <c r="I196" t="s">
        <v>257</v>
      </c>
      <c r="J196" t="s">
        <v>528</v>
      </c>
      <c r="K196" t="s">
        <v>529</v>
      </c>
      <c r="L196" s="3" t="s">
        <v>101</v>
      </c>
      <c r="M196" t="s">
        <v>1201</v>
      </c>
      <c r="N196" s="3" t="s">
        <v>103</v>
      </c>
      <c r="O196">
        <v>0</v>
      </c>
      <c r="P196">
        <v>0</v>
      </c>
      <c r="Q196" t="s">
        <v>1635</v>
      </c>
      <c r="R196" t="s">
        <v>1636</v>
      </c>
      <c r="S196" t="s">
        <v>1638</v>
      </c>
      <c r="T196" t="s">
        <v>1635</v>
      </c>
      <c r="U196" t="s">
        <v>1733</v>
      </c>
      <c r="V196" t="s">
        <v>1733</v>
      </c>
      <c r="W196" t="s">
        <v>1201</v>
      </c>
      <c r="X196" s="4">
        <v>43581</v>
      </c>
      <c r="Y196" s="4">
        <v>43581</v>
      </c>
      <c r="Z196" s="3">
        <v>1</v>
      </c>
      <c r="AA196">
        <v>600</v>
      </c>
      <c r="AB196">
        <v>0</v>
      </c>
      <c r="AE196" s="3">
        <v>1</v>
      </c>
      <c r="AF196" s="5" t="s">
        <v>1896</v>
      </c>
      <c r="AG196" s="3" t="s">
        <v>1893</v>
      </c>
      <c r="AH196" s="4">
        <v>43691</v>
      </c>
      <c r="AI196" s="4">
        <v>43691</v>
      </c>
    </row>
    <row r="197" spans="1:35" x14ac:dyDescent="0.25">
      <c r="A197" s="3">
        <v>2019</v>
      </c>
      <c r="B197" s="4">
        <v>43556</v>
      </c>
      <c r="C197" s="4">
        <v>43646</v>
      </c>
      <c r="D197" s="3" t="s">
        <v>94</v>
      </c>
      <c r="E197" t="s">
        <v>174</v>
      </c>
      <c r="F197" t="s">
        <v>128</v>
      </c>
      <c r="G197" t="s">
        <v>128</v>
      </c>
      <c r="H197" t="s">
        <v>506</v>
      </c>
      <c r="I197" t="s">
        <v>530</v>
      </c>
      <c r="J197" t="s">
        <v>531</v>
      </c>
      <c r="K197" t="s">
        <v>532</v>
      </c>
      <c r="L197" s="3" t="s">
        <v>101</v>
      </c>
      <c r="M197" t="s">
        <v>1202</v>
      </c>
      <c r="N197" s="3" t="s">
        <v>103</v>
      </c>
      <c r="O197">
        <v>0</v>
      </c>
      <c r="P197">
        <v>0</v>
      </c>
      <c r="Q197" t="s">
        <v>1635</v>
      </c>
      <c r="R197" t="s">
        <v>1636</v>
      </c>
      <c r="S197" t="s">
        <v>1637</v>
      </c>
      <c r="T197" t="s">
        <v>1635</v>
      </c>
      <c r="U197" t="s">
        <v>1739</v>
      </c>
      <c r="V197" t="s">
        <v>1739</v>
      </c>
      <c r="W197" t="s">
        <v>1202</v>
      </c>
      <c r="X197" s="4">
        <v>43553</v>
      </c>
      <c r="Y197" s="4">
        <v>43553</v>
      </c>
      <c r="Z197" s="3">
        <v>1</v>
      </c>
      <c r="AA197">
        <v>550</v>
      </c>
      <c r="AB197">
        <v>0</v>
      </c>
      <c r="AE197" s="3">
        <v>1</v>
      </c>
      <c r="AF197" s="5" t="s">
        <v>1897</v>
      </c>
      <c r="AG197" s="3" t="s">
        <v>1893</v>
      </c>
      <c r="AH197" s="4">
        <v>43691</v>
      </c>
      <c r="AI197" s="4">
        <v>43691</v>
      </c>
    </row>
    <row r="198" spans="1:35" x14ac:dyDescent="0.25">
      <c r="A198" s="3">
        <v>2019</v>
      </c>
      <c r="B198" s="4">
        <v>43556</v>
      </c>
      <c r="C198" s="4">
        <v>43646</v>
      </c>
      <c r="D198" s="3" t="s">
        <v>94</v>
      </c>
      <c r="E198" t="s">
        <v>151</v>
      </c>
      <c r="F198" t="s">
        <v>173</v>
      </c>
      <c r="G198" t="s">
        <v>173</v>
      </c>
      <c r="H198" t="s">
        <v>506</v>
      </c>
      <c r="I198" t="s">
        <v>517</v>
      </c>
      <c r="J198" t="s">
        <v>412</v>
      </c>
      <c r="K198" t="s">
        <v>518</v>
      </c>
      <c r="L198" s="3" t="s">
        <v>101</v>
      </c>
      <c r="M198" t="s">
        <v>1203</v>
      </c>
      <c r="N198" s="3" t="s">
        <v>103</v>
      </c>
      <c r="O198">
        <v>0</v>
      </c>
      <c r="P198">
        <v>0</v>
      </c>
      <c r="Q198" t="s">
        <v>1635</v>
      </c>
      <c r="R198" t="s">
        <v>1636</v>
      </c>
      <c r="S198" t="s">
        <v>1647</v>
      </c>
      <c r="T198" t="s">
        <v>1635</v>
      </c>
      <c r="U198" t="s">
        <v>1637</v>
      </c>
      <c r="V198" t="s">
        <v>1637</v>
      </c>
      <c r="W198" t="s">
        <v>1203</v>
      </c>
      <c r="X198" s="4">
        <v>43598</v>
      </c>
      <c r="Y198" s="4">
        <v>43598</v>
      </c>
      <c r="Z198" s="3">
        <v>1</v>
      </c>
      <c r="AA198">
        <v>250</v>
      </c>
      <c r="AB198">
        <v>0</v>
      </c>
      <c r="AE198" s="3">
        <v>1</v>
      </c>
      <c r="AF198" s="5" t="s">
        <v>1896</v>
      </c>
      <c r="AG198" s="3" t="s">
        <v>1893</v>
      </c>
      <c r="AH198" s="4">
        <v>43691</v>
      </c>
      <c r="AI198" s="4">
        <v>43691</v>
      </c>
    </row>
    <row r="199" spans="1:35" x14ac:dyDescent="0.25">
      <c r="A199" s="3">
        <v>2019</v>
      </c>
      <c r="B199" s="4">
        <v>43556</v>
      </c>
      <c r="C199" s="4">
        <v>43646</v>
      </c>
      <c r="D199" s="3" t="s">
        <v>94</v>
      </c>
      <c r="E199" t="s">
        <v>151</v>
      </c>
      <c r="F199" t="s">
        <v>173</v>
      </c>
      <c r="G199" t="s">
        <v>173</v>
      </c>
      <c r="H199" t="s">
        <v>506</v>
      </c>
      <c r="I199" t="s">
        <v>517</v>
      </c>
      <c r="J199" t="s">
        <v>412</v>
      </c>
      <c r="K199" t="s">
        <v>518</v>
      </c>
      <c r="L199" s="3" t="s">
        <v>101</v>
      </c>
      <c r="M199" t="s">
        <v>1196</v>
      </c>
      <c r="N199" s="3" t="s">
        <v>103</v>
      </c>
      <c r="O199">
        <v>0</v>
      </c>
      <c r="P199">
        <v>0</v>
      </c>
      <c r="Q199" t="s">
        <v>1635</v>
      </c>
      <c r="R199" t="s">
        <v>1636</v>
      </c>
      <c r="S199" t="s">
        <v>1637</v>
      </c>
      <c r="T199" t="s">
        <v>1635</v>
      </c>
      <c r="U199" t="s">
        <v>1736</v>
      </c>
      <c r="V199" t="s">
        <v>1736</v>
      </c>
      <c r="W199" t="s">
        <v>1196</v>
      </c>
      <c r="X199" s="4">
        <v>43608</v>
      </c>
      <c r="Y199" s="4">
        <v>43608</v>
      </c>
      <c r="Z199" s="3">
        <v>1</v>
      </c>
      <c r="AA199">
        <v>150</v>
      </c>
      <c r="AB199">
        <v>0</v>
      </c>
      <c r="AE199" s="3">
        <v>1</v>
      </c>
      <c r="AF199" s="5" t="s">
        <v>1897</v>
      </c>
      <c r="AG199" s="3" t="s">
        <v>1893</v>
      </c>
      <c r="AH199" s="4">
        <v>43691</v>
      </c>
      <c r="AI199" s="4">
        <v>43691</v>
      </c>
    </row>
    <row r="200" spans="1:35" x14ac:dyDescent="0.25">
      <c r="A200" s="3">
        <v>2019</v>
      </c>
      <c r="B200" s="4">
        <v>43556</v>
      </c>
      <c r="C200" s="4">
        <v>43646</v>
      </c>
      <c r="D200" s="3" t="s">
        <v>94</v>
      </c>
      <c r="E200" t="s">
        <v>141</v>
      </c>
      <c r="F200" t="s">
        <v>142</v>
      </c>
      <c r="G200" t="s">
        <v>142</v>
      </c>
      <c r="H200" t="s">
        <v>506</v>
      </c>
      <c r="I200" t="s">
        <v>533</v>
      </c>
      <c r="J200" t="s">
        <v>534</v>
      </c>
      <c r="K200" t="s">
        <v>535</v>
      </c>
      <c r="L200" s="3" t="s">
        <v>101</v>
      </c>
      <c r="M200" t="s">
        <v>1204</v>
      </c>
      <c r="N200" s="3" t="s">
        <v>103</v>
      </c>
      <c r="O200">
        <v>1</v>
      </c>
      <c r="P200">
        <v>0</v>
      </c>
      <c r="Q200" t="s">
        <v>1635</v>
      </c>
      <c r="R200" t="s">
        <v>1636</v>
      </c>
      <c r="S200" t="s">
        <v>1638</v>
      </c>
      <c r="T200" t="s">
        <v>1635</v>
      </c>
      <c r="U200" t="s">
        <v>1661</v>
      </c>
      <c r="V200" t="s">
        <v>1661</v>
      </c>
      <c r="W200" t="s">
        <v>1204</v>
      </c>
      <c r="X200" s="4">
        <v>43643</v>
      </c>
      <c r="Y200" s="4">
        <v>43645</v>
      </c>
      <c r="Z200" s="3">
        <v>1</v>
      </c>
      <c r="AA200">
        <v>1600</v>
      </c>
      <c r="AB200">
        <v>0</v>
      </c>
      <c r="AE200" s="3">
        <v>1</v>
      </c>
      <c r="AF200" s="5" t="s">
        <v>1896</v>
      </c>
      <c r="AG200" s="3" t="s">
        <v>1893</v>
      </c>
      <c r="AH200" s="4">
        <v>43691</v>
      </c>
      <c r="AI200" s="4">
        <v>43691</v>
      </c>
    </row>
    <row r="201" spans="1:35" x14ac:dyDescent="0.25">
      <c r="A201" s="3">
        <v>2019</v>
      </c>
      <c r="B201" s="4">
        <v>43556</v>
      </c>
      <c r="C201" s="4">
        <v>43646</v>
      </c>
      <c r="D201" s="3" t="s">
        <v>94</v>
      </c>
      <c r="E201" t="s">
        <v>144</v>
      </c>
      <c r="F201" t="s">
        <v>142</v>
      </c>
      <c r="G201" t="s">
        <v>142</v>
      </c>
      <c r="H201" t="s">
        <v>536</v>
      </c>
      <c r="I201" t="s">
        <v>361</v>
      </c>
      <c r="J201" t="s">
        <v>537</v>
      </c>
      <c r="K201" t="s">
        <v>538</v>
      </c>
      <c r="L201" s="3" t="s">
        <v>101</v>
      </c>
      <c r="M201" t="s">
        <v>1205</v>
      </c>
      <c r="N201" s="3" t="s">
        <v>103</v>
      </c>
      <c r="O201">
        <v>0</v>
      </c>
      <c r="P201">
        <v>0</v>
      </c>
      <c r="Q201" t="s">
        <v>1635</v>
      </c>
      <c r="R201" t="s">
        <v>1636</v>
      </c>
      <c r="S201" t="s">
        <v>1637</v>
      </c>
      <c r="T201" t="s">
        <v>1635</v>
      </c>
      <c r="U201" t="s">
        <v>1740</v>
      </c>
      <c r="V201" t="s">
        <v>1740</v>
      </c>
      <c r="W201" t="s">
        <v>1205</v>
      </c>
      <c r="X201" s="4">
        <v>43578</v>
      </c>
      <c r="Y201" s="4">
        <v>43582</v>
      </c>
      <c r="Z201" s="3">
        <v>1</v>
      </c>
      <c r="AA201">
        <v>6370</v>
      </c>
      <c r="AB201">
        <v>0</v>
      </c>
      <c r="AE201" s="3">
        <v>1</v>
      </c>
      <c r="AF201" s="5" t="s">
        <v>1897</v>
      </c>
      <c r="AG201" s="3" t="s">
        <v>1893</v>
      </c>
      <c r="AH201" s="4">
        <v>43691</v>
      </c>
      <c r="AI201" s="4">
        <v>43691</v>
      </c>
    </row>
    <row r="202" spans="1:35" x14ac:dyDescent="0.25">
      <c r="A202" s="3">
        <v>2019</v>
      </c>
      <c r="B202" s="4">
        <v>43556</v>
      </c>
      <c r="C202" s="4">
        <v>43646</v>
      </c>
      <c r="D202" s="3" t="s">
        <v>94</v>
      </c>
      <c r="E202" t="s">
        <v>174</v>
      </c>
      <c r="F202" t="s">
        <v>128</v>
      </c>
      <c r="G202" t="s">
        <v>128</v>
      </c>
      <c r="H202" t="s">
        <v>536</v>
      </c>
      <c r="I202" t="s">
        <v>397</v>
      </c>
      <c r="J202" t="s">
        <v>539</v>
      </c>
      <c r="K202" t="s">
        <v>540</v>
      </c>
      <c r="L202" s="3" t="s">
        <v>101</v>
      </c>
      <c r="M202" t="s">
        <v>1206</v>
      </c>
      <c r="N202" s="3" t="s">
        <v>103</v>
      </c>
      <c r="O202">
        <v>0</v>
      </c>
      <c r="P202">
        <v>0</v>
      </c>
      <c r="Q202" t="s">
        <v>1635</v>
      </c>
      <c r="R202" t="s">
        <v>1636</v>
      </c>
      <c r="S202" t="s">
        <v>1637</v>
      </c>
      <c r="T202" t="s">
        <v>1635</v>
      </c>
      <c r="U202" t="s">
        <v>1740</v>
      </c>
      <c r="V202" t="s">
        <v>1740</v>
      </c>
      <c r="W202" t="s">
        <v>1206</v>
      </c>
      <c r="X202" s="4">
        <v>43578</v>
      </c>
      <c r="Y202" s="4">
        <v>43582</v>
      </c>
      <c r="Z202" s="3">
        <v>1</v>
      </c>
      <c r="AA202">
        <v>6370</v>
      </c>
      <c r="AB202">
        <v>0</v>
      </c>
      <c r="AE202" s="3">
        <v>1</v>
      </c>
      <c r="AF202" s="5" t="s">
        <v>1896</v>
      </c>
      <c r="AG202" s="3" t="s">
        <v>1893</v>
      </c>
      <c r="AH202" s="4">
        <v>43691</v>
      </c>
      <c r="AI202" s="4">
        <v>43691</v>
      </c>
    </row>
    <row r="203" spans="1:35" x14ac:dyDescent="0.25">
      <c r="A203" s="3">
        <v>2019</v>
      </c>
      <c r="B203" s="4">
        <v>43556</v>
      </c>
      <c r="C203" s="4">
        <v>43646</v>
      </c>
      <c r="D203" s="3" t="s">
        <v>94</v>
      </c>
      <c r="E203" t="s">
        <v>161</v>
      </c>
      <c r="F203" t="s">
        <v>142</v>
      </c>
      <c r="G203" t="s">
        <v>142</v>
      </c>
      <c r="H203" t="s">
        <v>541</v>
      </c>
      <c r="I203" t="s">
        <v>542</v>
      </c>
      <c r="J203" t="s">
        <v>543</v>
      </c>
      <c r="K203" t="s">
        <v>544</v>
      </c>
      <c r="L203" s="3" t="s">
        <v>101</v>
      </c>
      <c r="M203" t="s">
        <v>1207</v>
      </c>
      <c r="N203" s="3" t="s">
        <v>103</v>
      </c>
      <c r="O203">
        <v>0</v>
      </c>
      <c r="P203">
        <v>0</v>
      </c>
      <c r="Q203" t="s">
        <v>1635</v>
      </c>
      <c r="R203" t="s">
        <v>1636</v>
      </c>
      <c r="S203" t="s">
        <v>1637</v>
      </c>
      <c r="T203" t="s">
        <v>1635</v>
      </c>
      <c r="U203" t="s">
        <v>1720</v>
      </c>
      <c r="V203" t="s">
        <v>1720</v>
      </c>
      <c r="W203" t="s">
        <v>1207</v>
      </c>
      <c r="X203" s="4">
        <v>43586</v>
      </c>
      <c r="Y203" s="4">
        <v>43589</v>
      </c>
      <c r="Z203" s="3">
        <v>1</v>
      </c>
      <c r="AA203">
        <v>7000</v>
      </c>
      <c r="AB203">
        <v>0</v>
      </c>
      <c r="AE203" s="3">
        <v>1</v>
      </c>
      <c r="AF203" s="5" t="s">
        <v>1897</v>
      </c>
      <c r="AG203" s="3" t="s">
        <v>1893</v>
      </c>
      <c r="AH203" s="4">
        <v>43691</v>
      </c>
      <c r="AI203" s="4">
        <v>43691</v>
      </c>
    </row>
    <row r="204" spans="1:35" x14ac:dyDescent="0.25">
      <c r="A204" s="3">
        <v>2019</v>
      </c>
      <c r="B204" s="4">
        <v>43556</v>
      </c>
      <c r="C204" s="4">
        <v>43646</v>
      </c>
      <c r="D204" s="3" t="s">
        <v>94</v>
      </c>
      <c r="E204" t="s">
        <v>171</v>
      </c>
      <c r="F204" t="s">
        <v>167</v>
      </c>
      <c r="G204" t="s">
        <v>167</v>
      </c>
      <c r="H204" t="s">
        <v>541</v>
      </c>
      <c r="I204" t="s">
        <v>418</v>
      </c>
      <c r="J204" t="s">
        <v>545</v>
      </c>
      <c r="K204" t="s">
        <v>546</v>
      </c>
      <c r="L204" s="3" t="s">
        <v>101</v>
      </c>
      <c r="M204" t="s">
        <v>1208</v>
      </c>
      <c r="N204" s="3" t="s">
        <v>103</v>
      </c>
      <c r="O204">
        <v>0</v>
      </c>
      <c r="P204">
        <v>0</v>
      </c>
      <c r="Q204" t="s">
        <v>1635</v>
      </c>
      <c r="R204" t="s">
        <v>1636</v>
      </c>
      <c r="S204" t="s">
        <v>1637</v>
      </c>
      <c r="T204" t="s">
        <v>1635</v>
      </c>
      <c r="U204" t="s">
        <v>1678</v>
      </c>
      <c r="V204" t="s">
        <v>1678</v>
      </c>
      <c r="W204" t="s">
        <v>1208</v>
      </c>
      <c r="X204" s="4">
        <v>43612</v>
      </c>
      <c r="Y204" s="4">
        <v>43613</v>
      </c>
      <c r="Z204" s="3">
        <v>1</v>
      </c>
      <c r="AA204">
        <v>2500</v>
      </c>
      <c r="AB204">
        <v>0</v>
      </c>
      <c r="AE204" s="3">
        <v>1</v>
      </c>
      <c r="AF204" s="5" t="s">
        <v>1896</v>
      </c>
      <c r="AG204" s="3" t="s">
        <v>1893</v>
      </c>
      <c r="AH204" s="4">
        <v>43691</v>
      </c>
      <c r="AI204" s="4">
        <v>43691</v>
      </c>
    </row>
    <row r="205" spans="1:35" x14ac:dyDescent="0.25">
      <c r="A205" s="3">
        <v>2019</v>
      </c>
      <c r="B205" s="4">
        <v>43556</v>
      </c>
      <c r="C205" s="4">
        <v>43646</v>
      </c>
      <c r="D205" s="3" t="s">
        <v>94</v>
      </c>
      <c r="E205" t="s">
        <v>171</v>
      </c>
      <c r="F205" t="s">
        <v>167</v>
      </c>
      <c r="G205" t="s">
        <v>167</v>
      </c>
      <c r="H205" t="s">
        <v>541</v>
      </c>
      <c r="I205" t="s">
        <v>418</v>
      </c>
      <c r="J205" t="s">
        <v>545</v>
      </c>
      <c r="K205" t="s">
        <v>546</v>
      </c>
      <c r="L205" s="3" t="s">
        <v>101</v>
      </c>
      <c r="M205" t="s">
        <v>1209</v>
      </c>
      <c r="N205" s="3" t="s">
        <v>103</v>
      </c>
      <c r="O205">
        <v>0</v>
      </c>
      <c r="P205">
        <v>0</v>
      </c>
      <c r="Q205" t="s">
        <v>1635</v>
      </c>
      <c r="R205" t="s">
        <v>1636</v>
      </c>
      <c r="S205" t="s">
        <v>1637</v>
      </c>
      <c r="T205" t="s">
        <v>1635</v>
      </c>
      <c r="U205" t="s">
        <v>1678</v>
      </c>
      <c r="V205" t="s">
        <v>1678</v>
      </c>
      <c r="W205" t="s">
        <v>1209</v>
      </c>
      <c r="X205" s="4">
        <v>43612</v>
      </c>
      <c r="Y205" s="4">
        <v>43613</v>
      </c>
      <c r="Z205" s="3">
        <v>1</v>
      </c>
      <c r="AA205">
        <v>812.08999999999992</v>
      </c>
      <c r="AB205">
        <v>0</v>
      </c>
      <c r="AE205" s="3">
        <v>1</v>
      </c>
      <c r="AF205" s="5" t="s">
        <v>1897</v>
      </c>
      <c r="AG205" s="3" t="s">
        <v>1893</v>
      </c>
      <c r="AH205" s="4">
        <v>43691</v>
      </c>
      <c r="AI205" s="4">
        <v>43691</v>
      </c>
    </row>
    <row r="206" spans="1:35" x14ac:dyDescent="0.25">
      <c r="A206" s="3">
        <v>2019</v>
      </c>
      <c r="B206" s="4">
        <v>43556</v>
      </c>
      <c r="C206" s="4">
        <v>43646</v>
      </c>
      <c r="D206" s="3" t="s">
        <v>94</v>
      </c>
      <c r="E206" t="s">
        <v>161</v>
      </c>
      <c r="F206" t="s">
        <v>142</v>
      </c>
      <c r="G206" t="s">
        <v>142</v>
      </c>
      <c r="H206" t="s">
        <v>541</v>
      </c>
      <c r="I206" t="s">
        <v>547</v>
      </c>
      <c r="J206" t="s">
        <v>285</v>
      </c>
      <c r="K206" t="s">
        <v>237</v>
      </c>
      <c r="L206" s="3" t="s">
        <v>101</v>
      </c>
      <c r="M206" t="s">
        <v>1210</v>
      </c>
      <c r="N206" s="3" t="s">
        <v>103</v>
      </c>
      <c r="O206">
        <v>0</v>
      </c>
      <c r="P206">
        <v>0</v>
      </c>
      <c r="Q206" t="s">
        <v>1635</v>
      </c>
      <c r="R206" t="s">
        <v>1636</v>
      </c>
      <c r="S206" t="s">
        <v>1637</v>
      </c>
      <c r="T206" t="s">
        <v>1635</v>
      </c>
      <c r="U206" t="s">
        <v>1693</v>
      </c>
      <c r="V206" t="s">
        <v>1693</v>
      </c>
      <c r="W206" t="s">
        <v>1210</v>
      </c>
      <c r="X206" s="4">
        <v>43635</v>
      </c>
      <c r="Y206" s="4">
        <v>43638</v>
      </c>
      <c r="Z206" s="3">
        <v>1</v>
      </c>
      <c r="AA206">
        <v>3140</v>
      </c>
      <c r="AB206">
        <v>0</v>
      </c>
      <c r="AE206" s="3">
        <v>1</v>
      </c>
      <c r="AF206" s="5" t="s">
        <v>1896</v>
      </c>
      <c r="AG206" s="3" t="s">
        <v>1893</v>
      </c>
      <c r="AH206" s="4">
        <v>43691</v>
      </c>
      <c r="AI206" s="4">
        <v>43691</v>
      </c>
    </row>
    <row r="207" spans="1:35" x14ac:dyDescent="0.25">
      <c r="A207" s="3">
        <v>2019</v>
      </c>
      <c r="B207" s="4">
        <v>43556</v>
      </c>
      <c r="C207" s="4">
        <v>43646</v>
      </c>
      <c r="D207" s="3" t="s">
        <v>94</v>
      </c>
      <c r="E207" t="s">
        <v>174</v>
      </c>
      <c r="F207" t="s">
        <v>128</v>
      </c>
      <c r="G207" t="s">
        <v>128</v>
      </c>
      <c r="H207" t="s">
        <v>548</v>
      </c>
      <c r="I207" t="s">
        <v>549</v>
      </c>
      <c r="J207" t="s">
        <v>277</v>
      </c>
      <c r="K207" t="s">
        <v>357</v>
      </c>
      <c r="L207" s="3" t="s">
        <v>101</v>
      </c>
      <c r="M207" t="s">
        <v>1211</v>
      </c>
      <c r="N207" s="3" t="s">
        <v>103</v>
      </c>
      <c r="O207">
        <v>0</v>
      </c>
      <c r="P207">
        <v>0</v>
      </c>
      <c r="Q207" t="s">
        <v>1635</v>
      </c>
      <c r="R207" t="s">
        <v>1636</v>
      </c>
      <c r="S207" t="s">
        <v>1637</v>
      </c>
      <c r="T207" t="s">
        <v>1635</v>
      </c>
      <c r="U207" t="s">
        <v>1635</v>
      </c>
      <c r="V207" t="s">
        <v>1635</v>
      </c>
      <c r="W207" t="s">
        <v>1211</v>
      </c>
      <c r="X207" s="4">
        <v>43618</v>
      </c>
      <c r="Y207" s="4">
        <v>43633</v>
      </c>
      <c r="Z207" s="3">
        <v>1</v>
      </c>
      <c r="AA207">
        <v>15400</v>
      </c>
      <c r="AB207">
        <v>0</v>
      </c>
      <c r="AE207" s="3">
        <v>1</v>
      </c>
      <c r="AF207" s="5" t="s">
        <v>1897</v>
      </c>
      <c r="AG207" s="3" t="s">
        <v>1893</v>
      </c>
      <c r="AH207" s="4">
        <v>43691</v>
      </c>
      <c r="AI207" s="4">
        <v>43691</v>
      </c>
    </row>
    <row r="208" spans="1:35" x14ac:dyDescent="0.25">
      <c r="A208" s="3">
        <v>2019</v>
      </c>
      <c r="B208" s="4">
        <v>43556</v>
      </c>
      <c r="C208" s="4">
        <v>43646</v>
      </c>
      <c r="D208" s="3" t="s">
        <v>94</v>
      </c>
      <c r="E208" t="s">
        <v>161</v>
      </c>
      <c r="F208" t="s">
        <v>142</v>
      </c>
      <c r="G208" t="s">
        <v>142</v>
      </c>
      <c r="H208" t="s">
        <v>550</v>
      </c>
      <c r="I208" t="s">
        <v>551</v>
      </c>
      <c r="J208" t="s">
        <v>289</v>
      </c>
      <c r="K208" t="s">
        <v>487</v>
      </c>
      <c r="L208" s="3" t="s">
        <v>101</v>
      </c>
      <c r="M208" t="s">
        <v>1212</v>
      </c>
      <c r="N208" s="3" t="s">
        <v>103</v>
      </c>
      <c r="O208">
        <v>0</v>
      </c>
      <c r="P208">
        <v>0</v>
      </c>
      <c r="Q208" t="s">
        <v>1635</v>
      </c>
      <c r="R208" t="s">
        <v>1636</v>
      </c>
      <c r="S208" t="s">
        <v>1637</v>
      </c>
      <c r="T208" t="s">
        <v>1635</v>
      </c>
      <c r="U208" t="s">
        <v>1678</v>
      </c>
      <c r="V208" t="s">
        <v>1678</v>
      </c>
      <c r="W208" t="s">
        <v>1212</v>
      </c>
      <c r="X208" s="4">
        <v>43588</v>
      </c>
      <c r="Y208" s="4">
        <v>43591</v>
      </c>
      <c r="Z208" s="3">
        <v>1</v>
      </c>
      <c r="AA208">
        <v>2019.8400000000001</v>
      </c>
      <c r="AB208">
        <v>0</v>
      </c>
      <c r="AE208" s="3">
        <v>1</v>
      </c>
      <c r="AF208" s="5" t="s">
        <v>1896</v>
      </c>
      <c r="AG208" s="3" t="s">
        <v>1893</v>
      </c>
      <c r="AH208" s="4">
        <v>43691</v>
      </c>
      <c r="AI208" s="4">
        <v>43691</v>
      </c>
    </row>
    <row r="209" spans="1:35" x14ac:dyDescent="0.25">
      <c r="A209" s="3">
        <v>2019</v>
      </c>
      <c r="B209" s="4">
        <v>43556</v>
      </c>
      <c r="C209" s="4">
        <v>43646</v>
      </c>
      <c r="D209" s="3" t="s">
        <v>94</v>
      </c>
      <c r="E209" t="s">
        <v>174</v>
      </c>
      <c r="F209" t="s">
        <v>128</v>
      </c>
      <c r="G209" t="s">
        <v>128</v>
      </c>
      <c r="H209" t="s">
        <v>550</v>
      </c>
      <c r="I209" t="s">
        <v>552</v>
      </c>
      <c r="J209" t="s">
        <v>466</v>
      </c>
      <c r="K209" t="s">
        <v>553</v>
      </c>
      <c r="L209" s="3" t="s">
        <v>101</v>
      </c>
      <c r="M209" t="s">
        <v>1213</v>
      </c>
      <c r="N209" s="3" t="s">
        <v>103</v>
      </c>
      <c r="O209">
        <v>0</v>
      </c>
      <c r="P209">
        <v>0</v>
      </c>
      <c r="Q209" t="s">
        <v>1635</v>
      </c>
      <c r="R209" t="s">
        <v>1636</v>
      </c>
      <c r="S209" t="s">
        <v>1637</v>
      </c>
      <c r="T209" t="s">
        <v>1635</v>
      </c>
      <c r="U209" t="s">
        <v>1741</v>
      </c>
      <c r="V209" t="s">
        <v>1741</v>
      </c>
      <c r="W209" t="s">
        <v>1213</v>
      </c>
      <c r="X209" s="4">
        <v>43543</v>
      </c>
      <c r="Y209" s="4">
        <v>43546</v>
      </c>
      <c r="Z209" s="3">
        <v>1</v>
      </c>
      <c r="AA209">
        <v>12238.98</v>
      </c>
      <c r="AB209">
        <v>0</v>
      </c>
      <c r="AE209" s="3">
        <v>1</v>
      </c>
      <c r="AF209" s="5" t="s">
        <v>1897</v>
      </c>
      <c r="AG209" s="3" t="s">
        <v>1893</v>
      </c>
      <c r="AH209" s="4">
        <v>43691</v>
      </c>
      <c r="AI209" s="4">
        <v>43691</v>
      </c>
    </row>
    <row r="210" spans="1:35" x14ac:dyDescent="0.25">
      <c r="A210" s="3">
        <v>2019</v>
      </c>
      <c r="B210" s="4">
        <v>43556</v>
      </c>
      <c r="C210" s="4">
        <v>43646</v>
      </c>
      <c r="D210" s="3" t="s">
        <v>94</v>
      </c>
      <c r="E210" t="s">
        <v>144</v>
      </c>
      <c r="F210" t="s">
        <v>142</v>
      </c>
      <c r="G210" t="s">
        <v>142</v>
      </c>
      <c r="H210" t="s">
        <v>550</v>
      </c>
      <c r="I210" t="s">
        <v>554</v>
      </c>
      <c r="J210" t="s">
        <v>452</v>
      </c>
      <c r="K210" t="s">
        <v>206</v>
      </c>
      <c r="L210" s="3" t="s">
        <v>101</v>
      </c>
      <c r="M210" t="s">
        <v>1214</v>
      </c>
      <c r="N210" s="3" t="s">
        <v>103</v>
      </c>
      <c r="O210">
        <v>0</v>
      </c>
      <c r="P210">
        <v>0</v>
      </c>
      <c r="Q210" t="s">
        <v>1635</v>
      </c>
      <c r="R210" t="s">
        <v>1636</v>
      </c>
      <c r="S210" t="s">
        <v>1637</v>
      </c>
      <c r="T210" t="s">
        <v>1635</v>
      </c>
      <c r="U210" t="s">
        <v>1678</v>
      </c>
      <c r="V210" t="s">
        <v>1678</v>
      </c>
      <c r="W210" t="s">
        <v>1214</v>
      </c>
      <c r="X210" s="4">
        <v>43589</v>
      </c>
      <c r="Y210" s="4">
        <v>43592</v>
      </c>
      <c r="Z210" s="3">
        <v>1</v>
      </c>
      <c r="AA210">
        <v>876</v>
      </c>
      <c r="AB210">
        <v>0</v>
      </c>
      <c r="AE210" s="3">
        <v>1</v>
      </c>
      <c r="AF210" s="5" t="s">
        <v>1896</v>
      </c>
      <c r="AG210" s="3" t="s">
        <v>1893</v>
      </c>
      <c r="AH210" s="4">
        <v>43691</v>
      </c>
      <c r="AI210" s="4">
        <v>43691</v>
      </c>
    </row>
    <row r="211" spans="1:35" x14ac:dyDescent="0.25">
      <c r="A211" s="3">
        <v>2019</v>
      </c>
      <c r="B211" s="4">
        <v>43556</v>
      </c>
      <c r="C211" s="4">
        <v>43646</v>
      </c>
      <c r="D211" s="3" t="s">
        <v>94</v>
      </c>
      <c r="E211" t="s">
        <v>161</v>
      </c>
      <c r="F211" t="s">
        <v>142</v>
      </c>
      <c r="G211" t="s">
        <v>142</v>
      </c>
      <c r="H211" t="s">
        <v>555</v>
      </c>
      <c r="I211" t="s">
        <v>542</v>
      </c>
      <c r="J211" t="s">
        <v>543</v>
      </c>
      <c r="K211" t="s">
        <v>544</v>
      </c>
      <c r="L211" s="3" t="s">
        <v>101</v>
      </c>
      <c r="M211" t="s">
        <v>1215</v>
      </c>
      <c r="N211" s="3" t="s">
        <v>103</v>
      </c>
      <c r="O211">
        <v>0</v>
      </c>
      <c r="P211">
        <v>0</v>
      </c>
      <c r="Q211" t="s">
        <v>1635</v>
      </c>
      <c r="R211" t="s">
        <v>1636</v>
      </c>
      <c r="S211" t="s">
        <v>1648</v>
      </c>
      <c r="T211" t="s">
        <v>1635</v>
      </c>
      <c r="U211" t="s">
        <v>1742</v>
      </c>
      <c r="V211" t="s">
        <v>1742</v>
      </c>
      <c r="W211" t="s">
        <v>1215</v>
      </c>
      <c r="X211" s="4">
        <v>43629</v>
      </c>
      <c r="Y211" s="4">
        <v>43645</v>
      </c>
      <c r="Z211" s="3">
        <v>1</v>
      </c>
      <c r="AA211">
        <v>10000</v>
      </c>
      <c r="AB211">
        <v>0</v>
      </c>
      <c r="AE211" s="3">
        <v>1</v>
      </c>
      <c r="AF211" s="5" t="s">
        <v>1897</v>
      </c>
      <c r="AG211" s="3" t="s">
        <v>1893</v>
      </c>
      <c r="AH211" s="4">
        <v>43691</v>
      </c>
      <c r="AI211" s="4">
        <v>43691</v>
      </c>
    </row>
    <row r="212" spans="1:35" x14ac:dyDescent="0.25">
      <c r="A212" s="3">
        <v>2019</v>
      </c>
      <c r="B212" s="4">
        <v>43556</v>
      </c>
      <c r="C212" s="4">
        <v>43646</v>
      </c>
      <c r="D212" s="3" t="s">
        <v>94</v>
      </c>
      <c r="E212" t="s">
        <v>159</v>
      </c>
      <c r="F212" t="s">
        <v>142</v>
      </c>
      <c r="G212" t="s">
        <v>142</v>
      </c>
      <c r="H212" t="s">
        <v>555</v>
      </c>
      <c r="I212" t="s">
        <v>556</v>
      </c>
      <c r="J212" t="s">
        <v>557</v>
      </c>
      <c r="K212" t="s">
        <v>406</v>
      </c>
      <c r="L212" s="3" t="s">
        <v>101</v>
      </c>
      <c r="M212" t="s">
        <v>1216</v>
      </c>
      <c r="N212" s="3" t="s">
        <v>103</v>
      </c>
      <c r="O212">
        <v>0</v>
      </c>
      <c r="P212">
        <v>0</v>
      </c>
      <c r="Q212" t="s">
        <v>1635</v>
      </c>
      <c r="R212" t="s">
        <v>1636</v>
      </c>
      <c r="S212" t="s">
        <v>1648</v>
      </c>
      <c r="T212" t="s">
        <v>1635</v>
      </c>
      <c r="U212" t="s">
        <v>1743</v>
      </c>
      <c r="V212" t="s">
        <v>1743</v>
      </c>
      <c r="W212" t="s">
        <v>1216</v>
      </c>
      <c r="X212" s="4">
        <v>43585</v>
      </c>
      <c r="Y212" s="4">
        <v>43589</v>
      </c>
      <c r="Z212" s="3">
        <v>1</v>
      </c>
      <c r="AA212">
        <v>7000</v>
      </c>
      <c r="AB212">
        <v>0</v>
      </c>
      <c r="AE212" s="3">
        <v>1</v>
      </c>
      <c r="AF212" s="5" t="s">
        <v>1896</v>
      </c>
      <c r="AG212" s="3" t="s">
        <v>1893</v>
      </c>
      <c r="AH212" s="4">
        <v>43691</v>
      </c>
      <c r="AI212" s="4">
        <v>43691</v>
      </c>
    </row>
    <row r="213" spans="1:35" x14ac:dyDescent="0.25">
      <c r="A213" s="3">
        <v>2019</v>
      </c>
      <c r="B213" s="4">
        <v>43556</v>
      </c>
      <c r="C213" s="4">
        <v>43646</v>
      </c>
      <c r="D213" s="3" t="s">
        <v>94</v>
      </c>
      <c r="E213" t="s">
        <v>159</v>
      </c>
      <c r="F213" t="s">
        <v>142</v>
      </c>
      <c r="G213" t="s">
        <v>142</v>
      </c>
      <c r="H213" t="s">
        <v>555</v>
      </c>
      <c r="I213" t="s">
        <v>556</v>
      </c>
      <c r="J213" t="s">
        <v>557</v>
      </c>
      <c r="K213" t="s">
        <v>406</v>
      </c>
      <c r="L213" s="3" t="s">
        <v>101</v>
      </c>
      <c r="M213" t="s">
        <v>1216</v>
      </c>
      <c r="N213" s="3" t="s">
        <v>103</v>
      </c>
      <c r="O213">
        <v>0</v>
      </c>
      <c r="P213">
        <v>0</v>
      </c>
      <c r="Q213" t="s">
        <v>1635</v>
      </c>
      <c r="R213" t="s">
        <v>1636</v>
      </c>
      <c r="S213" t="s">
        <v>1648</v>
      </c>
      <c r="T213" t="s">
        <v>1635</v>
      </c>
      <c r="U213" t="s">
        <v>1743</v>
      </c>
      <c r="V213" t="s">
        <v>1743</v>
      </c>
      <c r="W213" t="s">
        <v>1216</v>
      </c>
      <c r="X213" s="4">
        <v>43585</v>
      </c>
      <c r="Y213" s="4">
        <v>43589</v>
      </c>
      <c r="Z213" s="3">
        <v>1</v>
      </c>
      <c r="AA213">
        <v>1000</v>
      </c>
      <c r="AB213">
        <v>0</v>
      </c>
      <c r="AE213" s="3">
        <v>1</v>
      </c>
      <c r="AF213" s="5" t="s">
        <v>1897</v>
      </c>
      <c r="AG213" s="3" t="s">
        <v>1893</v>
      </c>
      <c r="AH213" s="4">
        <v>43691</v>
      </c>
      <c r="AI213" s="4">
        <v>43691</v>
      </c>
    </row>
    <row r="214" spans="1:35" x14ac:dyDescent="0.25">
      <c r="A214" s="3">
        <v>2019</v>
      </c>
      <c r="B214" s="4">
        <v>43556</v>
      </c>
      <c r="C214" s="4">
        <v>43646</v>
      </c>
      <c r="D214" s="3" t="s">
        <v>94</v>
      </c>
      <c r="E214" t="s">
        <v>171</v>
      </c>
      <c r="F214" t="s">
        <v>167</v>
      </c>
      <c r="G214" t="s">
        <v>167</v>
      </c>
      <c r="H214" t="s">
        <v>555</v>
      </c>
      <c r="I214" t="s">
        <v>418</v>
      </c>
      <c r="J214" t="s">
        <v>545</v>
      </c>
      <c r="K214" t="s">
        <v>546</v>
      </c>
      <c r="L214" s="3" t="s">
        <v>101</v>
      </c>
      <c r="M214" t="s">
        <v>1217</v>
      </c>
      <c r="N214" s="3" t="s">
        <v>103</v>
      </c>
      <c r="O214">
        <v>0</v>
      </c>
      <c r="P214">
        <v>0</v>
      </c>
      <c r="Q214" t="s">
        <v>1635</v>
      </c>
      <c r="R214" t="s">
        <v>1636</v>
      </c>
      <c r="S214" t="s">
        <v>1648</v>
      </c>
      <c r="T214" t="s">
        <v>1635</v>
      </c>
      <c r="U214" t="s">
        <v>1742</v>
      </c>
      <c r="V214" t="s">
        <v>1742</v>
      </c>
      <c r="W214" t="s">
        <v>1217</v>
      </c>
      <c r="X214" s="4">
        <v>43606</v>
      </c>
      <c r="Y214" s="4">
        <v>43608</v>
      </c>
      <c r="Z214" s="3">
        <v>1</v>
      </c>
      <c r="AA214">
        <v>6000</v>
      </c>
      <c r="AB214">
        <v>0</v>
      </c>
      <c r="AE214" s="3">
        <v>1</v>
      </c>
      <c r="AF214" s="5" t="s">
        <v>1896</v>
      </c>
      <c r="AG214" s="3" t="s">
        <v>1893</v>
      </c>
      <c r="AH214" s="4">
        <v>43691</v>
      </c>
      <c r="AI214" s="4">
        <v>43691</v>
      </c>
    </row>
    <row r="215" spans="1:35" x14ac:dyDescent="0.25">
      <c r="A215" s="3">
        <v>2019</v>
      </c>
      <c r="B215" s="4">
        <v>43556</v>
      </c>
      <c r="C215" s="4">
        <v>43646</v>
      </c>
      <c r="D215" s="3" t="s">
        <v>94</v>
      </c>
      <c r="E215">
        <v>400007010</v>
      </c>
      <c r="F215" t="s">
        <v>175</v>
      </c>
      <c r="G215" t="s">
        <v>175</v>
      </c>
      <c r="H215" t="s">
        <v>558</v>
      </c>
      <c r="I215" t="s">
        <v>559</v>
      </c>
      <c r="J215" t="s">
        <v>560</v>
      </c>
      <c r="K215" t="s">
        <v>561</v>
      </c>
      <c r="L215" s="3" t="s">
        <v>101</v>
      </c>
      <c r="M215" t="s">
        <v>1218</v>
      </c>
      <c r="N215" s="3" t="s">
        <v>103</v>
      </c>
      <c r="O215">
        <v>0</v>
      </c>
      <c r="P215">
        <v>0</v>
      </c>
      <c r="Q215" t="s">
        <v>1635</v>
      </c>
      <c r="R215" t="s">
        <v>1636</v>
      </c>
      <c r="S215" t="s">
        <v>1647</v>
      </c>
      <c r="T215" t="s">
        <v>1635</v>
      </c>
      <c r="U215" t="s">
        <v>1637</v>
      </c>
      <c r="V215" t="s">
        <v>1637</v>
      </c>
      <c r="W215" t="s">
        <v>1218</v>
      </c>
      <c r="X215" s="4">
        <v>43587</v>
      </c>
      <c r="Y215" s="4">
        <v>43591</v>
      </c>
      <c r="Z215" s="3">
        <v>1</v>
      </c>
      <c r="AA215">
        <v>550</v>
      </c>
      <c r="AB215">
        <v>0</v>
      </c>
      <c r="AE215" s="3">
        <v>1</v>
      </c>
      <c r="AF215" s="5" t="s">
        <v>1897</v>
      </c>
      <c r="AG215" s="3" t="s">
        <v>1893</v>
      </c>
      <c r="AH215" s="4">
        <v>43691</v>
      </c>
      <c r="AI215" s="4">
        <v>43691</v>
      </c>
    </row>
    <row r="216" spans="1:35" x14ac:dyDescent="0.25">
      <c r="A216" s="3">
        <v>2019</v>
      </c>
      <c r="B216" s="4">
        <v>43556</v>
      </c>
      <c r="C216" s="4">
        <v>43646</v>
      </c>
      <c r="D216" s="3" t="s">
        <v>94</v>
      </c>
      <c r="E216" t="s">
        <v>125</v>
      </c>
      <c r="F216" t="s">
        <v>176</v>
      </c>
      <c r="G216" t="s">
        <v>176</v>
      </c>
      <c r="H216" t="s">
        <v>558</v>
      </c>
      <c r="I216" t="s">
        <v>562</v>
      </c>
      <c r="J216" t="s">
        <v>563</v>
      </c>
      <c r="K216" t="s">
        <v>450</v>
      </c>
      <c r="L216" s="3" t="s">
        <v>101</v>
      </c>
      <c r="M216" t="s">
        <v>1219</v>
      </c>
      <c r="N216" s="3" t="s">
        <v>103</v>
      </c>
      <c r="O216">
        <v>1</v>
      </c>
      <c r="P216">
        <v>0</v>
      </c>
      <c r="Q216" t="s">
        <v>1635</v>
      </c>
      <c r="R216" t="s">
        <v>1636</v>
      </c>
      <c r="S216" t="s">
        <v>1647</v>
      </c>
      <c r="T216" t="s">
        <v>1635</v>
      </c>
      <c r="U216" t="s">
        <v>1637</v>
      </c>
      <c r="V216" t="s">
        <v>1637</v>
      </c>
      <c r="W216" t="s">
        <v>1219</v>
      </c>
      <c r="X216" s="4">
        <v>43606</v>
      </c>
      <c r="Y216" s="4">
        <v>43607</v>
      </c>
      <c r="Z216" s="3">
        <v>1</v>
      </c>
      <c r="AA216">
        <v>800</v>
      </c>
      <c r="AB216">
        <v>0</v>
      </c>
      <c r="AE216" s="3">
        <v>1</v>
      </c>
      <c r="AF216" s="5" t="s">
        <v>1896</v>
      </c>
      <c r="AG216" s="3" t="s">
        <v>1893</v>
      </c>
      <c r="AH216" s="4">
        <v>43691</v>
      </c>
      <c r="AI216" s="4">
        <v>43691</v>
      </c>
    </row>
    <row r="217" spans="1:35" x14ac:dyDescent="0.25">
      <c r="A217" s="3">
        <v>2019</v>
      </c>
      <c r="B217" s="4">
        <v>43556</v>
      </c>
      <c r="C217" s="4">
        <v>43646</v>
      </c>
      <c r="D217" s="3" t="s">
        <v>94</v>
      </c>
      <c r="E217" t="s">
        <v>161</v>
      </c>
      <c r="F217" t="s">
        <v>142</v>
      </c>
      <c r="G217" t="s">
        <v>142</v>
      </c>
      <c r="H217" t="s">
        <v>558</v>
      </c>
      <c r="I217" t="s">
        <v>463</v>
      </c>
      <c r="J217" t="s">
        <v>246</v>
      </c>
      <c r="K217" t="s">
        <v>564</v>
      </c>
      <c r="L217" s="3" t="s">
        <v>101</v>
      </c>
      <c r="M217" t="s">
        <v>1220</v>
      </c>
      <c r="N217" s="3" t="s">
        <v>103</v>
      </c>
      <c r="O217">
        <v>0</v>
      </c>
      <c r="P217">
        <v>0</v>
      </c>
      <c r="Q217" t="s">
        <v>1635</v>
      </c>
      <c r="R217" t="s">
        <v>1636</v>
      </c>
      <c r="S217" t="s">
        <v>1647</v>
      </c>
      <c r="T217" t="s">
        <v>1635</v>
      </c>
      <c r="U217" t="s">
        <v>1637</v>
      </c>
      <c r="V217" t="s">
        <v>1637</v>
      </c>
      <c r="W217" t="s">
        <v>1220</v>
      </c>
      <c r="X217" s="4">
        <v>43607</v>
      </c>
      <c r="Y217" s="4">
        <v>43609</v>
      </c>
      <c r="Z217" s="3">
        <v>1</v>
      </c>
      <c r="AA217">
        <v>500</v>
      </c>
      <c r="AB217">
        <v>0</v>
      </c>
      <c r="AE217" s="3">
        <v>1</v>
      </c>
      <c r="AF217" s="5" t="s">
        <v>1897</v>
      </c>
      <c r="AG217" s="3" t="s">
        <v>1893</v>
      </c>
      <c r="AH217" s="4">
        <v>43691</v>
      </c>
      <c r="AI217" s="4">
        <v>43691</v>
      </c>
    </row>
    <row r="218" spans="1:35" x14ac:dyDescent="0.25">
      <c r="A218" s="3">
        <v>2019</v>
      </c>
      <c r="B218" s="4">
        <v>43556</v>
      </c>
      <c r="C218" s="4">
        <v>43646</v>
      </c>
      <c r="D218" s="3" t="s">
        <v>94</v>
      </c>
      <c r="E218" t="s">
        <v>161</v>
      </c>
      <c r="F218" t="s">
        <v>142</v>
      </c>
      <c r="G218" t="s">
        <v>142</v>
      </c>
      <c r="H218" t="s">
        <v>558</v>
      </c>
      <c r="I218" t="s">
        <v>565</v>
      </c>
      <c r="J218" t="s">
        <v>566</v>
      </c>
      <c r="K218" t="s">
        <v>567</v>
      </c>
      <c r="L218" s="3" t="s">
        <v>101</v>
      </c>
      <c r="M218" t="s">
        <v>1221</v>
      </c>
      <c r="N218" s="3" t="s">
        <v>103</v>
      </c>
      <c r="O218">
        <v>1</v>
      </c>
      <c r="P218">
        <v>0</v>
      </c>
      <c r="Q218" t="s">
        <v>1635</v>
      </c>
      <c r="R218" t="s">
        <v>1636</v>
      </c>
      <c r="S218" t="s">
        <v>1647</v>
      </c>
      <c r="T218" t="s">
        <v>1635</v>
      </c>
      <c r="U218" t="s">
        <v>1744</v>
      </c>
      <c r="V218" t="s">
        <v>1744</v>
      </c>
      <c r="W218" t="s">
        <v>1221</v>
      </c>
      <c r="X218" s="4">
        <v>43616</v>
      </c>
      <c r="Y218" s="4">
        <v>43616</v>
      </c>
      <c r="Z218" s="3">
        <v>1</v>
      </c>
      <c r="AA218">
        <v>1250</v>
      </c>
      <c r="AB218">
        <v>0</v>
      </c>
      <c r="AE218" s="3">
        <v>1</v>
      </c>
      <c r="AF218" s="5" t="s">
        <v>1896</v>
      </c>
      <c r="AG218" s="3" t="s">
        <v>1893</v>
      </c>
      <c r="AH218" s="4">
        <v>43691</v>
      </c>
      <c r="AI218" s="4">
        <v>43691</v>
      </c>
    </row>
    <row r="219" spans="1:35" x14ac:dyDescent="0.25">
      <c r="A219" s="3">
        <v>2019</v>
      </c>
      <c r="B219" s="4">
        <v>43556</v>
      </c>
      <c r="C219" s="4">
        <v>43646</v>
      </c>
      <c r="D219" s="3" t="s">
        <v>94</v>
      </c>
      <c r="E219" t="s">
        <v>161</v>
      </c>
      <c r="F219" t="s">
        <v>142</v>
      </c>
      <c r="G219" t="s">
        <v>142</v>
      </c>
      <c r="H219" t="s">
        <v>558</v>
      </c>
      <c r="I219" t="s">
        <v>463</v>
      </c>
      <c r="J219" t="s">
        <v>246</v>
      </c>
      <c r="K219" t="s">
        <v>564</v>
      </c>
      <c r="L219" s="3" t="s">
        <v>101</v>
      </c>
      <c r="M219" t="s">
        <v>1222</v>
      </c>
      <c r="N219" s="3" t="s">
        <v>103</v>
      </c>
      <c r="O219">
        <v>0</v>
      </c>
      <c r="P219">
        <v>0</v>
      </c>
      <c r="Q219" t="s">
        <v>1635</v>
      </c>
      <c r="R219" t="s">
        <v>1636</v>
      </c>
      <c r="S219" t="s">
        <v>1647</v>
      </c>
      <c r="T219" t="s">
        <v>1635</v>
      </c>
      <c r="U219" t="s">
        <v>1689</v>
      </c>
      <c r="V219" t="s">
        <v>1689</v>
      </c>
      <c r="W219" t="s">
        <v>1222</v>
      </c>
      <c r="X219" s="4">
        <v>43634</v>
      </c>
      <c r="Y219" s="4">
        <v>43634</v>
      </c>
      <c r="Z219" s="3">
        <v>1</v>
      </c>
      <c r="AA219">
        <v>300</v>
      </c>
      <c r="AB219">
        <v>0</v>
      </c>
      <c r="AE219" s="3">
        <v>1</v>
      </c>
      <c r="AF219" s="5" t="s">
        <v>1897</v>
      </c>
      <c r="AG219" s="3" t="s">
        <v>1893</v>
      </c>
      <c r="AH219" s="4">
        <v>43691</v>
      </c>
      <c r="AI219" s="4">
        <v>43691</v>
      </c>
    </row>
    <row r="220" spans="1:35" x14ac:dyDescent="0.25">
      <c r="A220" s="3">
        <v>2019</v>
      </c>
      <c r="B220" s="4">
        <v>43556</v>
      </c>
      <c r="C220" s="4">
        <v>43646</v>
      </c>
      <c r="D220" s="3" t="s">
        <v>94</v>
      </c>
      <c r="E220" t="s">
        <v>161</v>
      </c>
      <c r="F220" t="s">
        <v>142</v>
      </c>
      <c r="G220" t="s">
        <v>142</v>
      </c>
      <c r="H220" t="s">
        <v>558</v>
      </c>
      <c r="I220" t="s">
        <v>565</v>
      </c>
      <c r="J220" t="s">
        <v>566</v>
      </c>
      <c r="K220" t="s">
        <v>567</v>
      </c>
      <c r="L220" s="3" t="s">
        <v>101</v>
      </c>
      <c r="M220" t="s">
        <v>1223</v>
      </c>
      <c r="N220" s="3" t="s">
        <v>103</v>
      </c>
      <c r="O220">
        <v>3</v>
      </c>
      <c r="P220">
        <v>0</v>
      </c>
      <c r="Q220" t="s">
        <v>1635</v>
      </c>
      <c r="R220" t="s">
        <v>1636</v>
      </c>
      <c r="S220" t="s">
        <v>1647</v>
      </c>
      <c r="T220" t="s">
        <v>1635</v>
      </c>
      <c r="U220" t="s">
        <v>1637</v>
      </c>
      <c r="V220" t="s">
        <v>1637</v>
      </c>
      <c r="W220" t="s">
        <v>1223</v>
      </c>
      <c r="X220" s="4">
        <v>43592</v>
      </c>
      <c r="Y220" s="4">
        <v>43595</v>
      </c>
      <c r="Z220" s="3">
        <v>1</v>
      </c>
      <c r="AA220">
        <v>1000</v>
      </c>
      <c r="AB220">
        <v>0</v>
      </c>
      <c r="AE220" s="3">
        <v>1</v>
      </c>
      <c r="AF220" s="5" t="s">
        <v>1896</v>
      </c>
      <c r="AG220" s="3" t="s">
        <v>1893</v>
      </c>
      <c r="AH220" s="4">
        <v>43691</v>
      </c>
      <c r="AI220" s="4">
        <v>43691</v>
      </c>
    </row>
    <row r="221" spans="1:35" x14ac:dyDescent="0.25">
      <c r="A221" s="3">
        <v>2019</v>
      </c>
      <c r="B221" s="4">
        <v>43556</v>
      </c>
      <c r="C221" s="4">
        <v>43646</v>
      </c>
      <c r="D221" s="3" t="s">
        <v>94</v>
      </c>
      <c r="E221" t="s">
        <v>161</v>
      </c>
      <c r="F221" t="s">
        <v>142</v>
      </c>
      <c r="G221" t="s">
        <v>142</v>
      </c>
      <c r="H221" t="s">
        <v>558</v>
      </c>
      <c r="I221" t="s">
        <v>463</v>
      </c>
      <c r="J221" t="s">
        <v>246</v>
      </c>
      <c r="K221" t="s">
        <v>564</v>
      </c>
      <c r="L221" s="3" t="s">
        <v>101</v>
      </c>
      <c r="M221" t="s">
        <v>1224</v>
      </c>
      <c r="N221" s="3" t="s">
        <v>103</v>
      </c>
      <c r="O221">
        <v>4</v>
      </c>
      <c r="P221">
        <v>0</v>
      </c>
      <c r="Q221" t="s">
        <v>1635</v>
      </c>
      <c r="R221" t="s">
        <v>1636</v>
      </c>
      <c r="S221" t="s">
        <v>1647</v>
      </c>
      <c r="T221" t="s">
        <v>1635</v>
      </c>
      <c r="U221" t="s">
        <v>1670</v>
      </c>
      <c r="V221" t="s">
        <v>1670</v>
      </c>
      <c r="W221" t="s">
        <v>1224</v>
      </c>
      <c r="X221" s="4">
        <v>43592</v>
      </c>
      <c r="Y221" s="4">
        <v>43595</v>
      </c>
      <c r="Z221" s="3">
        <v>1</v>
      </c>
      <c r="AA221">
        <v>2500</v>
      </c>
      <c r="AB221">
        <v>0</v>
      </c>
      <c r="AE221" s="3">
        <v>1</v>
      </c>
      <c r="AF221" s="5" t="s">
        <v>1897</v>
      </c>
      <c r="AG221" s="3" t="s">
        <v>1893</v>
      </c>
      <c r="AH221" s="4">
        <v>43691</v>
      </c>
      <c r="AI221" s="4">
        <v>43691</v>
      </c>
    </row>
    <row r="222" spans="1:35" x14ac:dyDescent="0.25">
      <c r="A222" s="3">
        <v>2019</v>
      </c>
      <c r="B222" s="4">
        <v>43556</v>
      </c>
      <c r="C222" s="4">
        <v>43646</v>
      </c>
      <c r="D222" s="3" t="s">
        <v>94</v>
      </c>
      <c r="E222" t="s">
        <v>138</v>
      </c>
      <c r="F222" t="s">
        <v>164</v>
      </c>
      <c r="G222" t="s">
        <v>164</v>
      </c>
      <c r="H222" t="s">
        <v>558</v>
      </c>
      <c r="I222" t="s">
        <v>568</v>
      </c>
      <c r="J222" t="s">
        <v>289</v>
      </c>
      <c r="K222" t="s">
        <v>334</v>
      </c>
      <c r="L222" s="3" t="s">
        <v>101</v>
      </c>
      <c r="M222" t="s">
        <v>1225</v>
      </c>
      <c r="N222" s="3" t="s">
        <v>103</v>
      </c>
      <c r="O222">
        <v>9</v>
      </c>
      <c r="P222">
        <v>0</v>
      </c>
      <c r="Q222" t="s">
        <v>1635</v>
      </c>
      <c r="R222" t="s">
        <v>1636</v>
      </c>
      <c r="S222" t="s">
        <v>1647</v>
      </c>
      <c r="T222" t="s">
        <v>1635</v>
      </c>
      <c r="U222" t="s">
        <v>1745</v>
      </c>
      <c r="V222" t="s">
        <v>1745</v>
      </c>
      <c r="W222" t="s">
        <v>1225</v>
      </c>
      <c r="X222" s="4">
        <v>43598</v>
      </c>
      <c r="Y222" s="4">
        <v>43602</v>
      </c>
      <c r="Z222" s="3">
        <v>1</v>
      </c>
      <c r="AA222">
        <v>1500</v>
      </c>
      <c r="AB222">
        <v>0</v>
      </c>
      <c r="AE222" s="3">
        <v>1</v>
      </c>
      <c r="AF222" s="5" t="s">
        <v>1896</v>
      </c>
      <c r="AG222" s="3" t="s">
        <v>1893</v>
      </c>
      <c r="AH222" s="4">
        <v>43691</v>
      </c>
      <c r="AI222" s="4">
        <v>43691</v>
      </c>
    </row>
    <row r="223" spans="1:35" x14ac:dyDescent="0.25">
      <c r="A223" s="3">
        <v>2019</v>
      </c>
      <c r="B223" s="4">
        <v>43556</v>
      </c>
      <c r="C223" s="4">
        <v>43646</v>
      </c>
      <c r="D223" s="3" t="s">
        <v>94</v>
      </c>
      <c r="E223" t="s">
        <v>138</v>
      </c>
      <c r="F223" t="s">
        <v>164</v>
      </c>
      <c r="G223" t="s">
        <v>164</v>
      </c>
      <c r="H223" t="s">
        <v>558</v>
      </c>
      <c r="I223" t="s">
        <v>568</v>
      </c>
      <c r="J223" t="s">
        <v>289</v>
      </c>
      <c r="K223" t="s">
        <v>334</v>
      </c>
      <c r="L223" s="3" t="s">
        <v>101</v>
      </c>
      <c r="M223" t="s">
        <v>1225</v>
      </c>
      <c r="N223" s="3" t="s">
        <v>103</v>
      </c>
      <c r="O223">
        <v>9</v>
      </c>
      <c r="P223">
        <v>0</v>
      </c>
      <c r="Q223" t="s">
        <v>1635</v>
      </c>
      <c r="R223" t="s">
        <v>1636</v>
      </c>
      <c r="S223" t="s">
        <v>1647</v>
      </c>
      <c r="T223" t="s">
        <v>1635</v>
      </c>
      <c r="U223" t="s">
        <v>1745</v>
      </c>
      <c r="V223" t="s">
        <v>1745</v>
      </c>
      <c r="W223" t="s">
        <v>1225</v>
      </c>
      <c r="X223" s="4">
        <v>43598</v>
      </c>
      <c r="Y223" s="4">
        <v>43602</v>
      </c>
      <c r="Z223" s="3">
        <v>1</v>
      </c>
      <c r="AA223">
        <v>3500</v>
      </c>
      <c r="AB223">
        <v>0</v>
      </c>
      <c r="AE223" s="3">
        <v>1</v>
      </c>
      <c r="AF223" s="5" t="s">
        <v>1897</v>
      </c>
      <c r="AG223" s="3" t="s">
        <v>1893</v>
      </c>
      <c r="AH223" s="4">
        <v>43691</v>
      </c>
      <c r="AI223" s="4">
        <v>43691</v>
      </c>
    </row>
    <row r="224" spans="1:35" x14ac:dyDescent="0.25">
      <c r="A224" s="3">
        <v>2019</v>
      </c>
      <c r="B224" s="4">
        <v>43556</v>
      </c>
      <c r="C224" s="4">
        <v>43646</v>
      </c>
      <c r="D224" s="3" t="s">
        <v>94</v>
      </c>
      <c r="E224" t="s">
        <v>174</v>
      </c>
      <c r="F224" t="s">
        <v>128</v>
      </c>
      <c r="G224" t="s">
        <v>128</v>
      </c>
      <c r="H224" t="s">
        <v>558</v>
      </c>
      <c r="I224" t="s">
        <v>569</v>
      </c>
      <c r="J224" t="s">
        <v>570</v>
      </c>
      <c r="K224" t="s">
        <v>571</v>
      </c>
      <c r="L224" s="3" t="s">
        <v>101</v>
      </c>
      <c r="M224" t="s">
        <v>1226</v>
      </c>
      <c r="N224" s="3" t="s">
        <v>103</v>
      </c>
      <c r="O224">
        <v>2</v>
      </c>
      <c r="P224">
        <v>0</v>
      </c>
      <c r="Q224" t="s">
        <v>1635</v>
      </c>
      <c r="R224" t="s">
        <v>1636</v>
      </c>
      <c r="S224" t="s">
        <v>1647</v>
      </c>
      <c r="T224" t="s">
        <v>1635</v>
      </c>
      <c r="U224" t="s">
        <v>1637</v>
      </c>
      <c r="V224" t="s">
        <v>1637</v>
      </c>
      <c r="W224" t="s">
        <v>1226</v>
      </c>
      <c r="X224" s="4">
        <v>43601</v>
      </c>
      <c r="Y224" s="4">
        <v>43616</v>
      </c>
      <c r="Z224" s="3">
        <v>1</v>
      </c>
      <c r="AA224">
        <v>3000</v>
      </c>
      <c r="AB224">
        <v>0</v>
      </c>
      <c r="AE224" s="3">
        <v>1</v>
      </c>
      <c r="AF224" s="5" t="s">
        <v>1896</v>
      </c>
      <c r="AG224" s="3" t="s">
        <v>1893</v>
      </c>
      <c r="AH224" s="4">
        <v>43691</v>
      </c>
      <c r="AI224" s="4">
        <v>43691</v>
      </c>
    </row>
    <row r="225" spans="1:35" x14ac:dyDescent="0.25">
      <c r="A225" s="3">
        <v>2019</v>
      </c>
      <c r="B225" s="4">
        <v>43556</v>
      </c>
      <c r="C225" s="4">
        <v>43646</v>
      </c>
      <c r="D225" s="3" t="s">
        <v>94</v>
      </c>
      <c r="E225" t="s">
        <v>174</v>
      </c>
      <c r="F225" t="s">
        <v>128</v>
      </c>
      <c r="G225" t="s">
        <v>128</v>
      </c>
      <c r="H225" t="s">
        <v>558</v>
      </c>
      <c r="I225" t="s">
        <v>572</v>
      </c>
      <c r="J225" t="s">
        <v>566</v>
      </c>
      <c r="K225" t="s">
        <v>337</v>
      </c>
      <c r="L225" s="3" t="s">
        <v>101</v>
      </c>
      <c r="M225" t="s">
        <v>1227</v>
      </c>
      <c r="N225" s="3" t="s">
        <v>103</v>
      </c>
      <c r="O225">
        <v>4</v>
      </c>
      <c r="P225">
        <v>0</v>
      </c>
      <c r="Q225" t="s">
        <v>1635</v>
      </c>
      <c r="R225" t="s">
        <v>1636</v>
      </c>
      <c r="S225" t="s">
        <v>1647</v>
      </c>
      <c r="T225" t="s">
        <v>1635</v>
      </c>
      <c r="U225" t="s">
        <v>1745</v>
      </c>
      <c r="V225" t="s">
        <v>1745</v>
      </c>
      <c r="W225" t="s">
        <v>1227</v>
      </c>
      <c r="X225" s="4">
        <v>43614</v>
      </c>
      <c r="Y225" s="4">
        <v>43616</v>
      </c>
      <c r="Z225" s="3">
        <v>1</v>
      </c>
      <c r="AA225">
        <v>2200</v>
      </c>
      <c r="AB225">
        <v>0</v>
      </c>
      <c r="AE225" s="3">
        <v>1</v>
      </c>
      <c r="AF225" s="5" t="s">
        <v>1897</v>
      </c>
      <c r="AG225" s="3" t="s">
        <v>1893</v>
      </c>
      <c r="AH225" s="4">
        <v>43691</v>
      </c>
      <c r="AI225" s="4">
        <v>43691</v>
      </c>
    </row>
    <row r="226" spans="1:35" x14ac:dyDescent="0.25">
      <c r="A226" s="3">
        <v>2019</v>
      </c>
      <c r="B226" s="4">
        <v>43556</v>
      </c>
      <c r="C226" s="4">
        <v>43646</v>
      </c>
      <c r="D226" s="3" t="s">
        <v>94</v>
      </c>
      <c r="E226" t="s">
        <v>127</v>
      </c>
      <c r="F226" t="s">
        <v>128</v>
      </c>
      <c r="G226" t="s">
        <v>128</v>
      </c>
      <c r="H226" t="s">
        <v>558</v>
      </c>
      <c r="I226" t="s">
        <v>573</v>
      </c>
      <c r="J226" t="s">
        <v>574</v>
      </c>
      <c r="K226" t="s">
        <v>575</v>
      </c>
      <c r="L226" s="3" t="s">
        <v>101</v>
      </c>
      <c r="M226" t="s">
        <v>1228</v>
      </c>
      <c r="N226" s="3" t="s">
        <v>103</v>
      </c>
      <c r="O226">
        <v>0</v>
      </c>
      <c r="P226">
        <v>0</v>
      </c>
      <c r="Q226" t="s">
        <v>1635</v>
      </c>
      <c r="R226" t="s">
        <v>1636</v>
      </c>
      <c r="S226" t="s">
        <v>1647</v>
      </c>
      <c r="T226" t="s">
        <v>1635</v>
      </c>
      <c r="U226" t="s">
        <v>1637</v>
      </c>
      <c r="V226" t="s">
        <v>1637</v>
      </c>
      <c r="W226" t="s">
        <v>1228</v>
      </c>
      <c r="X226" s="4">
        <v>43619</v>
      </c>
      <c r="Y226" s="4">
        <v>43623</v>
      </c>
      <c r="Z226" s="3">
        <v>1</v>
      </c>
      <c r="AA226">
        <v>7500</v>
      </c>
      <c r="AB226">
        <v>0</v>
      </c>
      <c r="AE226" s="3">
        <v>1</v>
      </c>
      <c r="AF226" s="5" t="s">
        <v>1896</v>
      </c>
      <c r="AG226" s="3" t="s">
        <v>1893</v>
      </c>
      <c r="AH226" s="4">
        <v>43691</v>
      </c>
      <c r="AI226" s="4">
        <v>43691</v>
      </c>
    </row>
    <row r="227" spans="1:35" x14ac:dyDescent="0.25">
      <c r="A227" s="3">
        <v>2019</v>
      </c>
      <c r="B227" s="4">
        <v>43556</v>
      </c>
      <c r="C227" s="4">
        <v>43646</v>
      </c>
      <c r="D227" s="3" t="s">
        <v>94</v>
      </c>
      <c r="E227" t="s">
        <v>161</v>
      </c>
      <c r="F227" t="s">
        <v>142</v>
      </c>
      <c r="G227" t="s">
        <v>142</v>
      </c>
      <c r="H227" t="s">
        <v>558</v>
      </c>
      <c r="I227" t="s">
        <v>463</v>
      </c>
      <c r="J227" t="s">
        <v>246</v>
      </c>
      <c r="K227" t="s">
        <v>564</v>
      </c>
      <c r="L227" s="3" t="s">
        <v>101</v>
      </c>
      <c r="M227" t="s">
        <v>1229</v>
      </c>
      <c r="N227" s="3" t="s">
        <v>103</v>
      </c>
      <c r="O227">
        <v>0</v>
      </c>
      <c r="P227">
        <v>0</v>
      </c>
      <c r="Q227" t="s">
        <v>1635</v>
      </c>
      <c r="R227" t="s">
        <v>1636</v>
      </c>
      <c r="S227" t="s">
        <v>1647</v>
      </c>
      <c r="T227" t="s">
        <v>1635</v>
      </c>
      <c r="U227" t="s">
        <v>1637</v>
      </c>
      <c r="V227" t="s">
        <v>1637</v>
      </c>
      <c r="W227" t="s">
        <v>1229</v>
      </c>
      <c r="X227" s="4">
        <v>43622</v>
      </c>
      <c r="Y227" s="4">
        <v>43622</v>
      </c>
      <c r="Z227" s="3">
        <v>1</v>
      </c>
      <c r="AA227">
        <v>500</v>
      </c>
      <c r="AB227">
        <v>0</v>
      </c>
      <c r="AE227" s="3">
        <v>1</v>
      </c>
      <c r="AF227" s="5" t="s">
        <v>1897</v>
      </c>
      <c r="AG227" s="3" t="s">
        <v>1893</v>
      </c>
      <c r="AH227" s="4">
        <v>43691</v>
      </c>
      <c r="AI227" s="4">
        <v>43691</v>
      </c>
    </row>
    <row r="228" spans="1:35" x14ac:dyDescent="0.25">
      <c r="A228" s="3">
        <v>2019</v>
      </c>
      <c r="B228" s="4">
        <v>43556</v>
      </c>
      <c r="C228" s="4">
        <v>43646</v>
      </c>
      <c r="D228" s="3" t="s">
        <v>94</v>
      </c>
      <c r="E228" t="s">
        <v>177</v>
      </c>
      <c r="F228" t="s">
        <v>126</v>
      </c>
      <c r="G228" t="s">
        <v>126</v>
      </c>
      <c r="H228" t="s">
        <v>558</v>
      </c>
      <c r="I228" t="s">
        <v>340</v>
      </c>
      <c r="J228" t="s">
        <v>576</v>
      </c>
      <c r="K228" t="s">
        <v>577</v>
      </c>
      <c r="L228" s="3" t="s">
        <v>101</v>
      </c>
      <c r="M228" t="s">
        <v>1230</v>
      </c>
      <c r="N228" s="3" t="s">
        <v>103</v>
      </c>
      <c r="O228">
        <v>2</v>
      </c>
      <c r="P228">
        <v>0</v>
      </c>
      <c r="Q228" t="s">
        <v>1635</v>
      </c>
      <c r="R228" t="s">
        <v>1636</v>
      </c>
      <c r="S228" t="s">
        <v>1647</v>
      </c>
      <c r="T228" t="s">
        <v>1635</v>
      </c>
      <c r="U228" t="s">
        <v>1637</v>
      </c>
      <c r="V228" t="s">
        <v>1637</v>
      </c>
      <c r="W228" t="s">
        <v>1230</v>
      </c>
      <c r="X228" s="4">
        <v>43629</v>
      </c>
      <c r="Y228" s="4">
        <v>43629</v>
      </c>
      <c r="Z228" s="3">
        <v>1</v>
      </c>
      <c r="AA228">
        <v>900</v>
      </c>
      <c r="AB228">
        <v>0</v>
      </c>
      <c r="AE228" s="3">
        <v>1</v>
      </c>
      <c r="AF228" s="5" t="s">
        <v>1896</v>
      </c>
      <c r="AG228" s="3" t="s">
        <v>1893</v>
      </c>
      <c r="AH228" s="4">
        <v>43691</v>
      </c>
      <c r="AI228" s="4">
        <v>43691</v>
      </c>
    </row>
    <row r="229" spans="1:35" x14ac:dyDescent="0.25">
      <c r="A229" s="3">
        <v>2019</v>
      </c>
      <c r="B229" s="4">
        <v>43556</v>
      </c>
      <c r="C229" s="4">
        <v>43646</v>
      </c>
      <c r="D229" s="3" t="s">
        <v>94</v>
      </c>
      <c r="E229" t="s">
        <v>171</v>
      </c>
      <c r="F229" t="s">
        <v>167</v>
      </c>
      <c r="G229" t="s">
        <v>167</v>
      </c>
      <c r="H229" t="s">
        <v>558</v>
      </c>
      <c r="I229" t="s">
        <v>578</v>
      </c>
      <c r="J229" t="s">
        <v>579</v>
      </c>
      <c r="K229" t="s">
        <v>522</v>
      </c>
      <c r="L229" s="3" t="s">
        <v>101</v>
      </c>
      <c r="M229" t="s">
        <v>1231</v>
      </c>
      <c r="N229" s="3" t="s">
        <v>103</v>
      </c>
      <c r="O229">
        <v>2</v>
      </c>
      <c r="P229">
        <v>0</v>
      </c>
      <c r="Q229" t="s">
        <v>1635</v>
      </c>
      <c r="R229" t="s">
        <v>1636</v>
      </c>
      <c r="S229" t="s">
        <v>1647</v>
      </c>
      <c r="T229" t="s">
        <v>1635</v>
      </c>
      <c r="U229" t="s">
        <v>1670</v>
      </c>
      <c r="V229" t="s">
        <v>1670</v>
      </c>
      <c r="W229" t="s">
        <v>1231</v>
      </c>
      <c r="X229" s="4">
        <v>43628</v>
      </c>
      <c r="Y229" s="4">
        <v>43628</v>
      </c>
      <c r="Z229" s="3">
        <v>1</v>
      </c>
      <c r="AA229">
        <v>2100</v>
      </c>
      <c r="AB229">
        <v>0</v>
      </c>
      <c r="AE229" s="3">
        <v>1</v>
      </c>
      <c r="AF229" s="5" t="s">
        <v>1897</v>
      </c>
      <c r="AG229" s="3" t="s">
        <v>1893</v>
      </c>
      <c r="AH229" s="4">
        <v>43691</v>
      </c>
      <c r="AI229" s="4">
        <v>43691</v>
      </c>
    </row>
    <row r="230" spans="1:35" x14ac:dyDescent="0.25">
      <c r="A230" s="3">
        <v>2019</v>
      </c>
      <c r="B230" s="4">
        <v>43556</v>
      </c>
      <c r="C230" s="4">
        <v>43646</v>
      </c>
      <c r="D230" s="3" t="s">
        <v>94</v>
      </c>
      <c r="E230" t="s">
        <v>116</v>
      </c>
      <c r="F230" t="s">
        <v>117</v>
      </c>
      <c r="G230" t="s">
        <v>117</v>
      </c>
      <c r="H230" t="s">
        <v>558</v>
      </c>
      <c r="I230" t="s">
        <v>580</v>
      </c>
      <c r="J230" t="s">
        <v>581</v>
      </c>
      <c r="K230" t="s">
        <v>425</v>
      </c>
      <c r="L230" s="3" t="s">
        <v>101</v>
      </c>
      <c r="M230" t="s">
        <v>1232</v>
      </c>
      <c r="N230" s="3" t="s">
        <v>103</v>
      </c>
      <c r="O230">
        <v>0</v>
      </c>
      <c r="P230">
        <v>0</v>
      </c>
      <c r="Q230" t="s">
        <v>1635</v>
      </c>
      <c r="R230" t="s">
        <v>1636</v>
      </c>
      <c r="S230" t="s">
        <v>1647</v>
      </c>
      <c r="T230" t="s">
        <v>1635</v>
      </c>
      <c r="U230" t="s">
        <v>1689</v>
      </c>
      <c r="V230" t="s">
        <v>1689</v>
      </c>
      <c r="W230" t="s">
        <v>1232</v>
      </c>
      <c r="X230" s="4">
        <v>43633</v>
      </c>
      <c r="Y230" s="4">
        <v>43636</v>
      </c>
      <c r="Z230" s="3">
        <v>1</v>
      </c>
      <c r="AA230">
        <v>6100</v>
      </c>
      <c r="AB230">
        <v>0</v>
      </c>
      <c r="AE230" s="3">
        <v>1</v>
      </c>
      <c r="AF230" s="5" t="s">
        <v>1896</v>
      </c>
      <c r="AG230" s="3" t="s">
        <v>1893</v>
      </c>
      <c r="AH230" s="4">
        <v>43691</v>
      </c>
      <c r="AI230" s="4">
        <v>43691</v>
      </c>
    </row>
    <row r="231" spans="1:35" x14ac:dyDescent="0.25">
      <c r="A231" s="3">
        <v>2019</v>
      </c>
      <c r="B231" s="4">
        <v>43556</v>
      </c>
      <c r="C231" s="4">
        <v>43646</v>
      </c>
      <c r="D231" s="3" t="s">
        <v>94</v>
      </c>
      <c r="E231" t="s">
        <v>174</v>
      </c>
      <c r="F231" t="s">
        <v>128</v>
      </c>
      <c r="G231" t="s">
        <v>128</v>
      </c>
      <c r="H231" t="s">
        <v>558</v>
      </c>
      <c r="I231" t="s">
        <v>569</v>
      </c>
      <c r="J231" t="s">
        <v>570</v>
      </c>
      <c r="K231" t="s">
        <v>571</v>
      </c>
      <c r="L231" s="3" t="s">
        <v>101</v>
      </c>
      <c r="M231" t="s">
        <v>1233</v>
      </c>
      <c r="N231" s="3" t="s">
        <v>103</v>
      </c>
      <c r="O231">
        <v>2</v>
      </c>
      <c r="P231">
        <v>0</v>
      </c>
      <c r="Q231" t="s">
        <v>1635</v>
      </c>
      <c r="R231" t="s">
        <v>1636</v>
      </c>
      <c r="S231" t="s">
        <v>1647</v>
      </c>
      <c r="T231" t="s">
        <v>1635</v>
      </c>
      <c r="U231" t="s">
        <v>1637</v>
      </c>
      <c r="V231" t="s">
        <v>1637</v>
      </c>
      <c r="W231" t="s">
        <v>1233</v>
      </c>
      <c r="X231" s="4">
        <v>43628</v>
      </c>
      <c r="Y231" s="4">
        <v>43646</v>
      </c>
      <c r="Z231" s="3">
        <v>1</v>
      </c>
      <c r="AA231">
        <v>6200</v>
      </c>
      <c r="AB231">
        <v>0</v>
      </c>
      <c r="AE231" s="3">
        <v>1</v>
      </c>
      <c r="AF231" s="5" t="s">
        <v>1897</v>
      </c>
      <c r="AG231" s="3" t="s">
        <v>1893</v>
      </c>
      <c r="AH231" s="4">
        <v>43691</v>
      </c>
      <c r="AI231" s="4">
        <v>43691</v>
      </c>
    </row>
    <row r="232" spans="1:35" x14ac:dyDescent="0.25">
      <c r="A232" s="3">
        <v>2019</v>
      </c>
      <c r="B232" s="4">
        <v>43556</v>
      </c>
      <c r="C232" s="4">
        <v>43646</v>
      </c>
      <c r="D232" s="3" t="s">
        <v>94</v>
      </c>
      <c r="E232" t="s">
        <v>131</v>
      </c>
      <c r="F232" t="s">
        <v>130</v>
      </c>
      <c r="G232" t="s">
        <v>130</v>
      </c>
      <c r="H232" t="s">
        <v>558</v>
      </c>
      <c r="I232" t="s">
        <v>441</v>
      </c>
      <c r="J232" t="s">
        <v>582</v>
      </c>
      <c r="K232" t="s">
        <v>334</v>
      </c>
      <c r="L232" s="3" t="s">
        <v>101</v>
      </c>
      <c r="M232" t="s">
        <v>1234</v>
      </c>
      <c r="N232" s="3" t="s">
        <v>103</v>
      </c>
      <c r="O232">
        <v>5</v>
      </c>
      <c r="P232">
        <v>0</v>
      </c>
      <c r="Q232" t="s">
        <v>1635</v>
      </c>
      <c r="R232" t="s">
        <v>1636</v>
      </c>
      <c r="S232" t="s">
        <v>1647</v>
      </c>
      <c r="T232" t="s">
        <v>1635</v>
      </c>
      <c r="U232" t="s">
        <v>1689</v>
      </c>
      <c r="V232" t="s">
        <v>1689</v>
      </c>
      <c r="W232" t="s">
        <v>1234</v>
      </c>
      <c r="X232" s="4">
        <v>43647</v>
      </c>
      <c r="Y232" s="4">
        <v>43647</v>
      </c>
      <c r="Z232" s="3">
        <v>1</v>
      </c>
      <c r="AA232">
        <v>1800</v>
      </c>
      <c r="AB232">
        <v>0</v>
      </c>
      <c r="AE232" s="3">
        <v>1</v>
      </c>
      <c r="AF232" s="5" t="s">
        <v>1896</v>
      </c>
      <c r="AG232" s="3" t="s">
        <v>1893</v>
      </c>
      <c r="AH232" s="4">
        <v>43691</v>
      </c>
      <c r="AI232" s="4">
        <v>43691</v>
      </c>
    </row>
    <row r="233" spans="1:35" x14ac:dyDescent="0.25">
      <c r="A233" s="3">
        <v>2019</v>
      </c>
      <c r="B233" s="4">
        <v>43556</v>
      </c>
      <c r="C233" s="4">
        <v>43646</v>
      </c>
      <c r="D233" s="3" t="s">
        <v>94</v>
      </c>
      <c r="E233" t="s">
        <v>127</v>
      </c>
      <c r="F233" t="s">
        <v>128</v>
      </c>
      <c r="G233" t="s">
        <v>128</v>
      </c>
      <c r="H233" t="s">
        <v>558</v>
      </c>
      <c r="I233" t="s">
        <v>583</v>
      </c>
      <c r="J233" t="s">
        <v>584</v>
      </c>
      <c r="K233" t="s">
        <v>585</v>
      </c>
      <c r="L233" s="3" t="s">
        <v>101</v>
      </c>
      <c r="M233" t="s">
        <v>1235</v>
      </c>
      <c r="N233" s="3" t="s">
        <v>103</v>
      </c>
      <c r="O233">
        <v>2</v>
      </c>
      <c r="P233">
        <v>0</v>
      </c>
      <c r="Q233" t="s">
        <v>1635</v>
      </c>
      <c r="R233" t="s">
        <v>1636</v>
      </c>
      <c r="S233" t="s">
        <v>1647</v>
      </c>
      <c r="T233" t="s">
        <v>1635</v>
      </c>
      <c r="U233" t="s">
        <v>1637</v>
      </c>
      <c r="V233" t="s">
        <v>1637</v>
      </c>
      <c r="W233" t="s">
        <v>1235</v>
      </c>
      <c r="X233" s="4">
        <v>43640</v>
      </c>
      <c r="Y233" s="4">
        <v>43640</v>
      </c>
      <c r="Z233" s="3">
        <v>1</v>
      </c>
      <c r="AA233">
        <v>2000</v>
      </c>
      <c r="AB233">
        <v>0</v>
      </c>
      <c r="AE233" s="3">
        <v>1</v>
      </c>
      <c r="AF233" s="5" t="s">
        <v>1897</v>
      </c>
      <c r="AG233" s="3" t="s">
        <v>1893</v>
      </c>
      <c r="AH233" s="4">
        <v>43691</v>
      </c>
      <c r="AI233" s="4">
        <v>43691</v>
      </c>
    </row>
    <row r="234" spans="1:35" x14ac:dyDescent="0.25">
      <c r="A234" s="3">
        <v>2019</v>
      </c>
      <c r="B234" s="4">
        <v>43556</v>
      </c>
      <c r="C234" s="4">
        <v>43646</v>
      </c>
      <c r="D234" s="3" t="s">
        <v>94</v>
      </c>
      <c r="E234" t="s">
        <v>177</v>
      </c>
      <c r="F234" t="s">
        <v>126</v>
      </c>
      <c r="G234" t="s">
        <v>126</v>
      </c>
      <c r="H234" t="s">
        <v>558</v>
      </c>
      <c r="I234" t="s">
        <v>340</v>
      </c>
      <c r="J234" t="s">
        <v>576</v>
      </c>
      <c r="K234" t="s">
        <v>577</v>
      </c>
      <c r="L234" s="3" t="s">
        <v>101</v>
      </c>
      <c r="M234" t="s">
        <v>1236</v>
      </c>
      <c r="N234" s="3" t="s">
        <v>103</v>
      </c>
      <c r="O234">
        <v>2</v>
      </c>
      <c r="P234">
        <v>0</v>
      </c>
      <c r="Q234" t="s">
        <v>1635</v>
      </c>
      <c r="R234" t="s">
        <v>1636</v>
      </c>
      <c r="S234" t="s">
        <v>1647</v>
      </c>
      <c r="T234" t="s">
        <v>1635</v>
      </c>
      <c r="U234" t="s">
        <v>1637</v>
      </c>
      <c r="V234" t="s">
        <v>1637</v>
      </c>
      <c r="W234" t="s">
        <v>1236</v>
      </c>
      <c r="X234" s="4">
        <v>43641</v>
      </c>
      <c r="Y234" s="4">
        <v>43641</v>
      </c>
      <c r="Z234" s="3">
        <v>1</v>
      </c>
      <c r="AA234">
        <v>1500</v>
      </c>
      <c r="AB234">
        <v>0</v>
      </c>
      <c r="AE234" s="3">
        <v>1</v>
      </c>
      <c r="AF234" s="5" t="s">
        <v>1896</v>
      </c>
      <c r="AG234" s="3" t="s">
        <v>1893</v>
      </c>
      <c r="AH234" s="4">
        <v>43691</v>
      </c>
      <c r="AI234" s="4">
        <v>43691</v>
      </c>
    </row>
    <row r="235" spans="1:35" x14ac:dyDescent="0.25">
      <c r="A235" s="3">
        <v>2019</v>
      </c>
      <c r="B235" s="4">
        <v>43556</v>
      </c>
      <c r="C235" s="4">
        <v>43646</v>
      </c>
      <c r="D235" s="3" t="s">
        <v>94</v>
      </c>
      <c r="E235" t="s">
        <v>161</v>
      </c>
      <c r="F235" t="s">
        <v>142</v>
      </c>
      <c r="G235" t="s">
        <v>142</v>
      </c>
      <c r="H235" t="s">
        <v>586</v>
      </c>
      <c r="I235" t="s">
        <v>587</v>
      </c>
      <c r="J235" t="s">
        <v>588</v>
      </c>
      <c r="K235" t="s">
        <v>575</v>
      </c>
      <c r="L235" s="3" t="s">
        <v>101</v>
      </c>
      <c r="M235" t="s">
        <v>1237</v>
      </c>
      <c r="N235" s="3" t="s">
        <v>103</v>
      </c>
      <c r="O235">
        <v>6</v>
      </c>
      <c r="P235">
        <v>0</v>
      </c>
      <c r="Q235" t="s">
        <v>1635</v>
      </c>
      <c r="R235" t="s">
        <v>1636</v>
      </c>
      <c r="S235" t="s">
        <v>1649</v>
      </c>
      <c r="T235" t="s">
        <v>1635</v>
      </c>
      <c r="U235" t="s">
        <v>1646</v>
      </c>
      <c r="V235" t="s">
        <v>1646</v>
      </c>
      <c r="W235" t="s">
        <v>1237</v>
      </c>
      <c r="X235" s="4">
        <v>43597</v>
      </c>
      <c r="Y235" s="4">
        <v>43599</v>
      </c>
      <c r="Z235" s="3">
        <v>1</v>
      </c>
      <c r="AA235">
        <v>750</v>
      </c>
      <c r="AB235">
        <v>0</v>
      </c>
      <c r="AE235" s="3">
        <v>1</v>
      </c>
      <c r="AF235" s="5" t="s">
        <v>1897</v>
      </c>
      <c r="AG235" s="3" t="s">
        <v>1893</v>
      </c>
      <c r="AH235" s="4">
        <v>43691</v>
      </c>
      <c r="AI235" s="4">
        <v>43691</v>
      </c>
    </row>
    <row r="236" spans="1:35" x14ac:dyDescent="0.25">
      <c r="A236" s="3">
        <v>2019</v>
      </c>
      <c r="B236" s="4">
        <v>43556</v>
      </c>
      <c r="C236" s="4">
        <v>43646</v>
      </c>
      <c r="D236" s="3" t="s">
        <v>94</v>
      </c>
      <c r="E236" t="s">
        <v>161</v>
      </c>
      <c r="F236" t="s">
        <v>142</v>
      </c>
      <c r="G236" t="s">
        <v>142</v>
      </c>
      <c r="H236" t="s">
        <v>586</v>
      </c>
      <c r="I236" t="s">
        <v>589</v>
      </c>
      <c r="J236" t="s">
        <v>590</v>
      </c>
      <c r="K236" t="s">
        <v>206</v>
      </c>
      <c r="L236" s="3" t="s">
        <v>101</v>
      </c>
      <c r="M236" t="s">
        <v>1238</v>
      </c>
      <c r="N236" s="3" t="s">
        <v>103</v>
      </c>
      <c r="O236">
        <v>8</v>
      </c>
      <c r="P236">
        <v>0</v>
      </c>
      <c r="Q236" t="s">
        <v>1635</v>
      </c>
      <c r="R236" t="s">
        <v>1636</v>
      </c>
      <c r="S236" t="s">
        <v>1650</v>
      </c>
      <c r="T236" t="s">
        <v>1635</v>
      </c>
      <c r="U236" t="s">
        <v>1746</v>
      </c>
      <c r="V236" t="s">
        <v>1746</v>
      </c>
      <c r="W236" t="s">
        <v>1238</v>
      </c>
      <c r="X236" s="4">
        <v>43599</v>
      </c>
      <c r="Y236" s="4">
        <v>43649</v>
      </c>
      <c r="Z236" s="3">
        <v>1</v>
      </c>
      <c r="AA236">
        <v>2500</v>
      </c>
      <c r="AB236">
        <v>0</v>
      </c>
      <c r="AE236" s="3">
        <v>1</v>
      </c>
      <c r="AF236" s="5" t="s">
        <v>1896</v>
      </c>
      <c r="AG236" s="3" t="s">
        <v>1893</v>
      </c>
      <c r="AH236" s="4">
        <v>43691</v>
      </c>
      <c r="AI236" s="4">
        <v>43691</v>
      </c>
    </row>
    <row r="237" spans="1:35" x14ac:dyDescent="0.25">
      <c r="A237" s="3">
        <v>2019</v>
      </c>
      <c r="B237" s="4">
        <v>43556</v>
      </c>
      <c r="C237" s="4">
        <v>43646</v>
      </c>
      <c r="D237" s="3" t="s">
        <v>94</v>
      </c>
      <c r="E237" t="s">
        <v>161</v>
      </c>
      <c r="F237" t="s">
        <v>142</v>
      </c>
      <c r="G237" t="s">
        <v>142</v>
      </c>
      <c r="H237" t="s">
        <v>586</v>
      </c>
      <c r="I237" t="s">
        <v>589</v>
      </c>
      <c r="J237" t="s">
        <v>590</v>
      </c>
      <c r="K237" t="s">
        <v>206</v>
      </c>
      <c r="L237" s="3" t="s">
        <v>101</v>
      </c>
      <c r="M237" t="s">
        <v>1239</v>
      </c>
      <c r="N237" s="3" t="s">
        <v>103</v>
      </c>
      <c r="O237">
        <v>10</v>
      </c>
      <c r="P237">
        <v>0</v>
      </c>
      <c r="Q237" t="s">
        <v>1635</v>
      </c>
      <c r="R237" t="s">
        <v>1636</v>
      </c>
      <c r="S237" t="s">
        <v>1651</v>
      </c>
      <c r="T237" t="s">
        <v>1635</v>
      </c>
      <c r="U237" t="s">
        <v>1747</v>
      </c>
      <c r="V237" t="s">
        <v>1747</v>
      </c>
      <c r="W237" t="s">
        <v>1239</v>
      </c>
      <c r="X237" s="4">
        <v>43640</v>
      </c>
      <c r="Y237" s="4">
        <v>43707</v>
      </c>
      <c r="Z237" s="3">
        <v>1</v>
      </c>
      <c r="AA237">
        <v>2250.5</v>
      </c>
      <c r="AB237">
        <v>0</v>
      </c>
      <c r="AE237" s="3">
        <v>1</v>
      </c>
      <c r="AF237" s="5" t="s">
        <v>1897</v>
      </c>
      <c r="AG237" s="3" t="s">
        <v>1893</v>
      </c>
      <c r="AH237" s="4">
        <v>43691</v>
      </c>
      <c r="AI237" s="4">
        <v>43691</v>
      </c>
    </row>
    <row r="238" spans="1:35" x14ac:dyDescent="0.25">
      <c r="A238" s="3">
        <v>2019</v>
      </c>
      <c r="B238" s="4">
        <v>43556</v>
      </c>
      <c r="C238" s="4">
        <v>43646</v>
      </c>
      <c r="D238" s="3" t="s">
        <v>94</v>
      </c>
      <c r="E238" t="s">
        <v>161</v>
      </c>
      <c r="F238" t="s">
        <v>142</v>
      </c>
      <c r="G238" t="s">
        <v>142</v>
      </c>
      <c r="H238" t="s">
        <v>586</v>
      </c>
      <c r="I238" t="s">
        <v>589</v>
      </c>
      <c r="J238" t="s">
        <v>590</v>
      </c>
      <c r="K238" t="s">
        <v>206</v>
      </c>
      <c r="L238" s="3" t="s">
        <v>101</v>
      </c>
      <c r="M238" t="s">
        <v>1239</v>
      </c>
      <c r="N238" s="3" t="s">
        <v>103</v>
      </c>
      <c r="O238">
        <v>10</v>
      </c>
      <c r="P238">
        <v>0</v>
      </c>
      <c r="Q238" t="s">
        <v>1635</v>
      </c>
      <c r="R238" t="s">
        <v>1636</v>
      </c>
      <c r="S238" t="s">
        <v>1651</v>
      </c>
      <c r="T238" t="s">
        <v>1635</v>
      </c>
      <c r="U238" t="s">
        <v>1747</v>
      </c>
      <c r="V238" t="s">
        <v>1747</v>
      </c>
      <c r="W238" t="s">
        <v>1239</v>
      </c>
      <c r="X238" s="4">
        <v>43640</v>
      </c>
      <c r="Y238" s="4">
        <v>43707</v>
      </c>
      <c r="Z238" s="3">
        <v>1</v>
      </c>
      <c r="AA238">
        <v>340</v>
      </c>
      <c r="AB238">
        <v>0</v>
      </c>
      <c r="AE238" s="3">
        <v>1</v>
      </c>
      <c r="AF238" s="5" t="s">
        <v>1896</v>
      </c>
      <c r="AG238" s="3" t="s">
        <v>1893</v>
      </c>
      <c r="AH238" s="4">
        <v>43691</v>
      </c>
      <c r="AI238" s="4">
        <v>43691</v>
      </c>
    </row>
    <row r="239" spans="1:35" x14ac:dyDescent="0.25">
      <c r="A239" s="3">
        <v>2019</v>
      </c>
      <c r="B239" s="4">
        <v>43556</v>
      </c>
      <c r="C239" s="4">
        <v>43646</v>
      </c>
      <c r="D239" s="3" t="s">
        <v>94</v>
      </c>
      <c r="E239" t="s">
        <v>161</v>
      </c>
      <c r="F239" t="s">
        <v>142</v>
      </c>
      <c r="G239" t="s">
        <v>142</v>
      </c>
      <c r="H239" t="s">
        <v>586</v>
      </c>
      <c r="I239" t="s">
        <v>587</v>
      </c>
      <c r="J239" t="s">
        <v>588</v>
      </c>
      <c r="K239" t="s">
        <v>575</v>
      </c>
      <c r="L239" s="3" t="s">
        <v>101</v>
      </c>
      <c r="M239" t="s">
        <v>1237</v>
      </c>
      <c r="N239" s="3" t="s">
        <v>103</v>
      </c>
      <c r="O239">
        <v>6</v>
      </c>
      <c r="P239">
        <v>0</v>
      </c>
      <c r="Q239" t="s">
        <v>1635</v>
      </c>
      <c r="R239" t="s">
        <v>1636</v>
      </c>
      <c r="S239" t="s">
        <v>1649</v>
      </c>
      <c r="T239" t="s">
        <v>1635</v>
      </c>
      <c r="U239" t="s">
        <v>1646</v>
      </c>
      <c r="V239" t="s">
        <v>1646</v>
      </c>
      <c r="W239" t="s">
        <v>1237</v>
      </c>
      <c r="X239" s="4">
        <v>43597</v>
      </c>
      <c r="Y239" s="4">
        <v>43599</v>
      </c>
      <c r="Z239" s="3">
        <v>1</v>
      </c>
      <c r="AA239">
        <v>4000</v>
      </c>
      <c r="AB239">
        <v>0</v>
      </c>
      <c r="AE239" s="3">
        <v>1</v>
      </c>
      <c r="AF239" s="5" t="s">
        <v>1897</v>
      </c>
      <c r="AG239" s="3" t="s">
        <v>1893</v>
      </c>
      <c r="AH239" s="4">
        <v>43691</v>
      </c>
      <c r="AI239" s="4">
        <v>43691</v>
      </c>
    </row>
    <row r="240" spans="1:35" x14ac:dyDescent="0.25">
      <c r="A240" s="3">
        <v>2019</v>
      </c>
      <c r="B240" s="4">
        <v>43556</v>
      </c>
      <c r="C240" s="4">
        <v>43646</v>
      </c>
      <c r="D240" s="3" t="s">
        <v>94</v>
      </c>
      <c r="E240" t="s">
        <v>161</v>
      </c>
      <c r="F240" t="s">
        <v>142</v>
      </c>
      <c r="G240" t="s">
        <v>142</v>
      </c>
      <c r="H240" t="s">
        <v>586</v>
      </c>
      <c r="I240" t="s">
        <v>589</v>
      </c>
      <c r="J240" t="s">
        <v>590</v>
      </c>
      <c r="K240" t="s">
        <v>206</v>
      </c>
      <c r="L240" s="3" t="s">
        <v>101</v>
      </c>
      <c r="M240" t="s">
        <v>1239</v>
      </c>
      <c r="N240" s="3" t="s">
        <v>103</v>
      </c>
      <c r="O240">
        <v>10</v>
      </c>
      <c r="P240">
        <v>0</v>
      </c>
      <c r="Q240" t="s">
        <v>1635</v>
      </c>
      <c r="R240" t="s">
        <v>1636</v>
      </c>
      <c r="S240" t="s">
        <v>1651</v>
      </c>
      <c r="T240" t="s">
        <v>1635</v>
      </c>
      <c r="U240" t="s">
        <v>1747</v>
      </c>
      <c r="V240" t="s">
        <v>1747</v>
      </c>
      <c r="W240" t="s">
        <v>1239</v>
      </c>
      <c r="X240" s="4">
        <v>43640</v>
      </c>
      <c r="Y240" s="4">
        <v>43707</v>
      </c>
      <c r="Z240" s="3">
        <v>1</v>
      </c>
      <c r="AA240">
        <v>749.5</v>
      </c>
      <c r="AB240">
        <v>0</v>
      </c>
      <c r="AE240" s="3">
        <v>1</v>
      </c>
      <c r="AF240" s="5" t="s">
        <v>1896</v>
      </c>
      <c r="AG240" s="3" t="s">
        <v>1893</v>
      </c>
      <c r="AH240" s="4">
        <v>43691</v>
      </c>
      <c r="AI240" s="4">
        <v>43691</v>
      </c>
    </row>
    <row r="241" spans="1:35" x14ac:dyDescent="0.25">
      <c r="A241" s="3">
        <v>2019</v>
      </c>
      <c r="B241" s="4">
        <v>43556</v>
      </c>
      <c r="C241" s="4">
        <v>43646</v>
      </c>
      <c r="D241" s="3" t="s">
        <v>94</v>
      </c>
      <c r="E241" t="s">
        <v>125</v>
      </c>
      <c r="F241" t="s">
        <v>126</v>
      </c>
      <c r="G241" t="s">
        <v>126</v>
      </c>
      <c r="H241" t="s">
        <v>586</v>
      </c>
      <c r="I241" t="s">
        <v>591</v>
      </c>
      <c r="J241" t="s">
        <v>592</v>
      </c>
      <c r="K241" t="s">
        <v>593</v>
      </c>
      <c r="L241" s="3" t="s">
        <v>101</v>
      </c>
      <c r="M241" t="s">
        <v>1240</v>
      </c>
      <c r="N241" s="3" t="s">
        <v>103</v>
      </c>
      <c r="O241">
        <v>0</v>
      </c>
      <c r="P241">
        <v>0</v>
      </c>
      <c r="Q241" t="s">
        <v>1635</v>
      </c>
      <c r="R241" t="s">
        <v>1636</v>
      </c>
      <c r="S241" t="s">
        <v>1650</v>
      </c>
      <c r="T241" t="s">
        <v>1635</v>
      </c>
      <c r="U241" t="s">
        <v>1646</v>
      </c>
      <c r="V241" t="s">
        <v>1646</v>
      </c>
      <c r="W241" t="s">
        <v>1240</v>
      </c>
      <c r="X241" s="4">
        <v>43626</v>
      </c>
      <c r="Y241" s="4">
        <v>43630</v>
      </c>
      <c r="Z241" s="3">
        <v>1</v>
      </c>
      <c r="AA241">
        <v>3500</v>
      </c>
      <c r="AB241">
        <v>0</v>
      </c>
      <c r="AE241" s="3">
        <v>1</v>
      </c>
      <c r="AF241" s="5" t="s">
        <v>1897</v>
      </c>
      <c r="AG241" s="3" t="s">
        <v>1893</v>
      </c>
      <c r="AH241" s="4">
        <v>43691</v>
      </c>
      <c r="AI241" s="4">
        <v>43691</v>
      </c>
    </row>
    <row r="242" spans="1:35" x14ac:dyDescent="0.25">
      <c r="A242" s="3">
        <v>2019</v>
      </c>
      <c r="B242" s="4">
        <v>43556</v>
      </c>
      <c r="C242" s="4">
        <v>43646</v>
      </c>
      <c r="D242" s="3" t="s">
        <v>94</v>
      </c>
      <c r="E242" t="s">
        <v>168</v>
      </c>
      <c r="F242" t="s">
        <v>128</v>
      </c>
      <c r="G242" t="s">
        <v>128</v>
      </c>
      <c r="H242" t="s">
        <v>586</v>
      </c>
      <c r="I242" t="s">
        <v>257</v>
      </c>
      <c r="J242" t="s">
        <v>566</v>
      </c>
      <c r="K242" t="s">
        <v>594</v>
      </c>
      <c r="L242" s="3" t="s">
        <v>101</v>
      </c>
      <c r="M242" t="s">
        <v>1241</v>
      </c>
      <c r="N242" s="3" t="s">
        <v>103</v>
      </c>
      <c r="O242">
        <v>0</v>
      </c>
      <c r="P242">
        <v>0</v>
      </c>
      <c r="Q242" t="s">
        <v>1635</v>
      </c>
      <c r="R242" t="s">
        <v>1636</v>
      </c>
      <c r="S242" t="s">
        <v>1651</v>
      </c>
      <c r="T242" t="s">
        <v>1635</v>
      </c>
      <c r="U242" t="s">
        <v>1646</v>
      </c>
      <c r="V242" t="s">
        <v>1646</v>
      </c>
      <c r="W242" t="s">
        <v>1241</v>
      </c>
      <c r="X242" s="4">
        <v>43626</v>
      </c>
      <c r="Y242" s="4">
        <v>43630</v>
      </c>
      <c r="Z242" s="3">
        <v>1</v>
      </c>
      <c r="AA242">
        <v>3500</v>
      </c>
      <c r="AB242">
        <v>0</v>
      </c>
      <c r="AE242" s="3">
        <v>1</v>
      </c>
      <c r="AF242" s="5" t="s">
        <v>1896</v>
      </c>
      <c r="AG242" s="3" t="s">
        <v>1893</v>
      </c>
      <c r="AH242" s="4">
        <v>43691</v>
      </c>
      <c r="AI242" s="4">
        <v>43691</v>
      </c>
    </row>
    <row r="243" spans="1:35" x14ac:dyDescent="0.25">
      <c r="A243" s="3">
        <v>2019</v>
      </c>
      <c r="B243" s="4">
        <v>43556</v>
      </c>
      <c r="C243" s="4">
        <v>43646</v>
      </c>
      <c r="D243" s="3" t="s">
        <v>94</v>
      </c>
      <c r="E243" t="s">
        <v>127</v>
      </c>
      <c r="F243" t="s">
        <v>128</v>
      </c>
      <c r="G243" t="s">
        <v>128</v>
      </c>
      <c r="H243" t="s">
        <v>586</v>
      </c>
      <c r="I243" t="s">
        <v>595</v>
      </c>
      <c r="J243" t="s">
        <v>596</v>
      </c>
      <c r="K243" t="s">
        <v>491</v>
      </c>
      <c r="L243" s="3" t="s">
        <v>101</v>
      </c>
      <c r="M243" t="s">
        <v>1242</v>
      </c>
      <c r="N243" s="3" t="s">
        <v>103</v>
      </c>
      <c r="O243">
        <v>0</v>
      </c>
      <c r="P243">
        <v>0</v>
      </c>
      <c r="Q243" t="s">
        <v>1635</v>
      </c>
      <c r="R243" t="s">
        <v>1636</v>
      </c>
      <c r="S243" t="s">
        <v>1649</v>
      </c>
      <c r="T243" t="s">
        <v>1635</v>
      </c>
      <c r="U243" t="s">
        <v>1646</v>
      </c>
      <c r="V243" t="s">
        <v>1646</v>
      </c>
      <c r="W243" t="s">
        <v>1242</v>
      </c>
      <c r="X243" s="4">
        <v>43626</v>
      </c>
      <c r="Y243" s="4">
        <v>43630</v>
      </c>
      <c r="Z243" s="3">
        <v>1</v>
      </c>
      <c r="AA243">
        <v>3500</v>
      </c>
      <c r="AB243">
        <v>0</v>
      </c>
      <c r="AE243" s="3">
        <v>1</v>
      </c>
      <c r="AF243" s="5" t="s">
        <v>1897</v>
      </c>
      <c r="AG243" s="3" t="s">
        <v>1893</v>
      </c>
      <c r="AH243" s="4">
        <v>43691</v>
      </c>
      <c r="AI243" s="4">
        <v>43691</v>
      </c>
    </row>
    <row r="244" spans="1:35" x14ac:dyDescent="0.25">
      <c r="A244" s="3">
        <v>2019</v>
      </c>
      <c r="B244" s="4">
        <v>43556</v>
      </c>
      <c r="C244" s="4">
        <v>43646</v>
      </c>
      <c r="D244" s="3" t="s">
        <v>94</v>
      </c>
      <c r="E244" t="s">
        <v>159</v>
      </c>
      <c r="F244" t="s">
        <v>142</v>
      </c>
      <c r="G244" t="s">
        <v>142</v>
      </c>
      <c r="H244" t="s">
        <v>586</v>
      </c>
      <c r="I244" t="s">
        <v>597</v>
      </c>
      <c r="J244" t="s">
        <v>598</v>
      </c>
      <c r="K244" t="s">
        <v>599</v>
      </c>
      <c r="L244" s="3" t="s">
        <v>101</v>
      </c>
      <c r="M244" t="s">
        <v>1243</v>
      </c>
      <c r="N244" s="3" t="s">
        <v>103</v>
      </c>
      <c r="O244">
        <v>0</v>
      </c>
      <c r="P244">
        <v>0</v>
      </c>
      <c r="Q244" t="s">
        <v>1635</v>
      </c>
      <c r="R244" t="s">
        <v>1636</v>
      </c>
      <c r="S244" t="s">
        <v>1649</v>
      </c>
      <c r="T244" t="s">
        <v>1635</v>
      </c>
      <c r="U244" t="s">
        <v>1646</v>
      </c>
      <c r="V244" t="s">
        <v>1646</v>
      </c>
      <c r="W244" t="s">
        <v>1243</v>
      </c>
      <c r="X244" s="4">
        <v>43626</v>
      </c>
      <c r="Y244" s="4">
        <v>43630</v>
      </c>
      <c r="Z244" s="3">
        <v>1</v>
      </c>
      <c r="AA244">
        <v>3500</v>
      </c>
      <c r="AB244">
        <v>0</v>
      </c>
      <c r="AE244" s="3">
        <v>1</v>
      </c>
      <c r="AF244" s="5" t="s">
        <v>1896</v>
      </c>
      <c r="AG244" s="3" t="s">
        <v>1893</v>
      </c>
      <c r="AH244" s="4">
        <v>43691</v>
      </c>
      <c r="AI244" s="4">
        <v>43691</v>
      </c>
    </row>
    <row r="245" spans="1:35" x14ac:dyDescent="0.25">
      <c r="A245" s="3">
        <v>2019</v>
      </c>
      <c r="B245" s="4">
        <v>43556</v>
      </c>
      <c r="C245" s="4">
        <v>43646</v>
      </c>
      <c r="D245" s="3" t="s">
        <v>94</v>
      </c>
      <c r="E245" t="s">
        <v>161</v>
      </c>
      <c r="F245" t="s">
        <v>142</v>
      </c>
      <c r="G245" t="s">
        <v>142</v>
      </c>
      <c r="H245" t="s">
        <v>586</v>
      </c>
      <c r="I245" t="s">
        <v>589</v>
      </c>
      <c r="J245" t="s">
        <v>590</v>
      </c>
      <c r="K245" t="s">
        <v>206</v>
      </c>
      <c r="L245" s="3" t="s">
        <v>101</v>
      </c>
      <c r="M245" t="s">
        <v>1239</v>
      </c>
      <c r="N245" s="3" t="s">
        <v>103</v>
      </c>
      <c r="O245">
        <v>10</v>
      </c>
      <c r="P245">
        <v>0</v>
      </c>
      <c r="Q245" t="s">
        <v>1635</v>
      </c>
      <c r="R245" t="s">
        <v>1636</v>
      </c>
      <c r="S245" t="s">
        <v>1651</v>
      </c>
      <c r="T245" t="s">
        <v>1635</v>
      </c>
      <c r="U245" t="s">
        <v>1747</v>
      </c>
      <c r="V245" t="s">
        <v>1747</v>
      </c>
      <c r="W245" t="s">
        <v>1239</v>
      </c>
      <c r="X245" s="4">
        <v>43640</v>
      </c>
      <c r="Y245" s="4">
        <v>43707</v>
      </c>
      <c r="Z245" s="3">
        <v>1</v>
      </c>
      <c r="AA245">
        <v>4660</v>
      </c>
      <c r="AB245">
        <v>0</v>
      </c>
      <c r="AE245" s="3">
        <v>1</v>
      </c>
      <c r="AF245" s="5" t="s">
        <v>1897</v>
      </c>
      <c r="AG245" s="3" t="s">
        <v>1893</v>
      </c>
      <c r="AH245" s="4">
        <v>43691</v>
      </c>
      <c r="AI245" s="4">
        <v>43691</v>
      </c>
    </row>
    <row r="246" spans="1:35" x14ac:dyDescent="0.25">
      <c r="A246" s="3">
        <v>2019</v>
      </c>
      <c r="B246" s="4">
        <v>43556</v>
      </c>
      <c r="C246" s="4">
        <v>43646</v>
      </c>
      <c r="D246" s="3" t="s">
        <v>94</v>
      </c>
      <c r="E246">
        <v>400007010</v>
      </c>
      <c r="F246" t="s">
        <v>178</v>
      </c>
      <c r="G246" t="s">
        <v>178</v>
      </c>
      <c r="H246" t="s">
        <v>600</v>
      </c>
      <c r="I246" t="s">
        <v>601</v>
      </c>
      <c r="J246" t="s">
        <v>598</v>
      </c>
      <c r="K246" t="s">
        <v>395</v>
      </c>
      <c r="L246" s="3" t="s">
        <v>101</v>
      </c>
      <c r="M246" t="s">
        <v>1244</v>
      </c>
      <c r="N246" s="3" t="s">
        <v>103</v>
      </c>
      <c r="O246">
        <v>0</v>
      </c>
      <c r="P246">
        <v>0</v>
      </c>
      <c r="Q246" t="s">
        <v>1635</v>
      </c>
      <c r="R246" t="s">
        <v>1636</v>
      </c>
      <c r="S246" t="s">
        <v>1651</v>
      </c>
      <c r="T246" t="s">
        <v>1635</v>
      </c>
      <c r="U246" t="s">
        <v>1748</v>
      </c>
      <c r="V246" t="s">
        <v>1748</v>
      </c>
      <c r="W246" t="s">
        <v>1244</v>
      </c>
      <c r="X246" s="4">
        <v>43607</v>
      </c>
      <c r="Y246" s="4">
        <v>43611</v>
      </c>
      <c r="Z246" s="3">
        <v>1</v>
      </c>
      <c r="AA246">
        <v>1000</v>
      </c>
      <c r="AB246">
        <v>0</v>
      </c>
      <c r="AE246" s="3">
        <v>1</v>
      </c>
      <c r="AF246" s="5" t="s">
        <v>1896</v>
      </c>
      <c r="AG246" s="3" t="s">
        <v>1893</v>
      </c>
      <c r="AH246" s="4">
        <v>43691</v>
      </c>
      <c r="AI246" s="4">
        <v>43691</v>
      </c>
    </row>
    <row r="247" spans="1:35" x14ac:dyDescent="0.25">
      <c r="A247" s="3">
        <v>2019</v>
      </c>
      <c r="B247" s="4">
        <v>43556</v>
      </c>
      <c r="C247" s="4">
        <v>43646</v>
      </c>
      <c r="D247" s="3" t="s">
        <v>94</v>
      </c>
      <c r="E247" t="s">
        <v>174</v>
      </c>
      <c r="F247" t="s">
        <v>128</v>
      </c>
      <c r="G247" t="s">
        <v>128</v>
      </c>
      <c r="H247" t="s">
        <v>600</v>
      </c>
      <c r="I247" t="s">
        <v>463</v>
      </c>
      <c r="J247" t="s">
        <v>602</v>
      </c>
      <c r="K247" t="s">
        <v>603</v>
      </c>
      <c r="L247" s="3" t="s">
        <v>101</v>
      </c>
      <c r="M247" t="s">
        <v>1245</v>
      </c>
      <c r="N247" s="3" t="s">
        <v>103</v>
      </c>
      <c r="O247">
        <v>1</v>
      </c>
      <c r="P247">
        <v>0</v>
      </c>
      <c r="Q247" t="s">
        <v>1635</v>
      </c>
      <c r="R247" t="s">
        <v>1636</v>
      </c>
      <c r="S247" t="s">
        <v>1651</v>
      </c>
      <c r="T247" t="s">
        <v>1635</v>
      </c>
      <c r="U247" t="s">
        <v>1720</v>
      </c>
      <c r="V247" t="s">
        <v>1720</v>
      </c>
      <c r="W247" t="s">
        <v>1245</v>
      </c>
      <c r="X247" s="4">
        <v>43616</v>
      </c>
      <c r="Y247" s="4">
        <v>43646</v>
      </c>
      <c r="Z247" s="3">
        <v>1</v>
      </c>
      <c r="AA247">
        <v>6000</v>
      </c>
      <c r="AB247">
        <v>0</v>
      </c>
      <c r="AE247" s="3">
        <v>1</v>
      </c>
      <c r="AF247" s="5" t="s">
        <v>1897</v>
      </c>
      <c r="AG247" s="3" t="s">
        <v>1893</v>
      </c>
      <c r="AH247" s="4">
        <v>43691</v>
      </c>
      <c r="AI247" s="4">
        <v>43691</v>
      </c>
    </row>
    <row r="248" spans="1:35" x14ac:dyDescent="0.25">
      <c r="A248" s="3">
        <v>2019</v>
      </c>
      <c r="B248" s="4">
        <v>43556</v>
      </c>
      <c r="C248" s="4">
        <v>43646</v>
      </c>
      <c r="D248" s="3" t="s">
        <v>94</v>
      </c>
      <c r="E248" t="s">
        <v>174</v>
      </c>
      <c r="F248" t="s">
        <v>128</v>
      </c>
      <c r="G248" t="s">
        <v>128</v>
      </c>
      <c r="H248" t="s">
        <v>604</v>
      </c>
      <c r="I248" t="s">
        <v>605</v>
      </c>
      <c r="J248" t="s">
        <v>606</v>
      </c>
      <c r="K248" t="s">
        <v>607</v>
      </c>
      <c r="L248" s="3" t="s">
        <v>101</v>
      </c>
      <c r="M248" t="s">
        <v>1246</v>
      </c>
      <c r="N248" s="3" t="s">
        <v>103</v>
      </c>
      <c r="O248">
        <v>0</v>
      </c>
      <c r="P248">
        <v>0</v>
      </c>
      <c r="Q248" t="s">
        <v>1635</v>
      </c>
      <c r="R248" t="s">
        <v>1636</v>
      </c>
      <c r="S248" t="s">
        <v>1651</v>
      </c>
      <c r="T248" t="s">
        <v>1635</v>
      </c>
      <c r="U248" t="s">
        <v>1748</v>
      </c>
      <c r="V248" t="s">
        <v>1748</v>
      </c>
      <c r="W248" t="s">
        <v>1246</v>
      </c>
      <c r="X248" s="4">
        <v>43556</v>
      </c>
      <c r="Y248" s="4">
        <v>43560</v>
      </c>
      <c r="Z248" s="3">
        <v>1</v>
      </c>
      <c r="AA248">
        <v>2000</v>
      </c>
      <c r="AB248">
        <v>0</v>
      </c>
      <c r="AE248" s="3">
        <v>1</v>
      </c>
      <c r="AF248" s="5" t="s">
        <v>1896</v>
      </c>
      <c r="AG248" s="3" t="s">
        <v>1893</v>
      </c>
      <c r="AH248" s="4">
        <v>43691</v>
      </c>
      <c r="AI248" s="4">
        <v>43691</v>
      </c>
    </row>
    <row r="249" spans="1:35" x14ac:dyDescent="0.25">
      <c r="A249" s="3">
        <v>2019</v>
      </c>
      <c r="B249" s="4">
        <v>43556</v>
      </c>
      <c r="C249" s="4">
        <v>43646</v>
      </c>
      <c r="D249" s="3" t="s">
        <v>94</v>
      </c>
      <c r="E249" t="s">
        <v>125</v>
      </c>
      <c r="F249" t="s">
        <v>126</v>
      </c>
      <c r="G249" t="s">
        <v>126</v>
      </c>
      <c r="H249" t="s">
        <v>604</v>
      </c>
      <c r="I249" t="s">
        <v>591</v>
      </c>
      <c r="J249" t="s">
        <v>592</v>
      </c>
      <c r="K249" t="s">
        <v>593</v>
      </c>
      <c r="L249" s="3" t="s">
        <v>101</v>
      </c>
      <c r="M249" t="s">
        <v>1247</v>
      </c>
      <c r="N249" s="3" t="s">
        <v>103</v>
      </c>
      <c r="O249">
        <v>3</v>
      </c>
      <c r="P249">
        <v>0</v>
      </c>
      <c r="Q249" t="s">
        <v>1635</v>
      </c>
      <c r="R249" t="s">
        <v>1636</v>
      </c>
      <c r="S249" t="s">
        <v>1651</v>
      </c>
      <c r="T249" t="s">
        <v>1635</v>
      </c>
      <c r="U249" t="s">
        <v>1646</v>
      </c>
      <c r="V249" t="s">
        <v>1646</v>
      </c>
      <c r="W249" t="s">
        <v>1247</v>
      </c>
      <c r="X249" s="4">
        <v>43612</v>
      </c>
      <c r="Y249" s="4">
        <v>43649</v>
      </c>
      <c r="Z249" s="3">
        <v>1</v>
      </c>
      <c r="AA249">
        <v>2000</v>
      </c>
      <c r="AB249">
        <v>0</v>
      </c>
      <c r="AE249" s="3">
        <v>1</v>
      </c>
      <c r="AF249" s="5" t="s">
        <v>1897</v>
      </c>
      <c r="AG249" s="3" t="s">
        <v>1893</v>
      </c>
      <c r="AH249" s="4">
        <v>43691</v>
      </c>
      <c r="AI249" s="4">
        <v>43691</v>
      </c>
    </row>
    <row r="250" spans="1:35" x14ac:dyDescent="0.25">
      <c r="A250" s="3">
        <v>2019</v>
      </c>
      <c r="B250" s="4">
        <v>43556</v>
      </c>
      <c r="C250" s="4">
        <v>43646</v>
      </c>
      <c r="D250" s="3" t="s">
        <v>94</v>
      </c>
      <c r="E250" t="s">
        <v>127</v>
      </c>
      <c r="F250" t="s">
        <v>128</v>
      </c>
      <c r="G250" t="s">
        <v>128</v>
      </c>
      <c r="H250" t="s">
        <v>604</v>
      </c>
      <c r="I250" t="s">
        <v>573</v>
      </c>
      <c r="J250" t="s">
        <v>574</v>
      </c>
      <c r="K250" t="s">
        <v>575</v>
      </c>
      <c r="L250" s="3" t="s">
        <v>101</v>
      </c>
      <c r="M250" t="s">
        <v>1248</v>
      </c>
      <c r="N250" s="3" t="s">
        <v>103</v>
      </c>
      <c r="O250">
        <v>1</v>
      </c>
      <c r="P250">
        <v>0</v>
      </c>
      <c r="Q250" t="s">
        <v>1635</v>
      </c>
      <c r="R250" t="s">
        <v>1636</v>
      </c>
      <c r="S250" t="s">
        <v>1651</v>
      </c>
      <c r="T250" t="s">
        <v>1635</v>
      </c>
      <c r="U250" t="s">
        <v>1646</v>
      </c>
      <c r="V250" t="s">
        <v>1646</v>
      </c>
      <c r="W250" t="s">
        <v>1248</v>
      </c>
      <c r="X250" s="4">
        <v>43608</v>
      </c>
      <c r="Y250" s="4">
        <v>43608</v>
      </c>
      <c r="Z250" s="3">
        <v>1</v>
      </c>
      <c r="AA250">
        <v>1000</v>
      </c>
      <c r="AB250">
        <v>0</v>
      </c>
      <c r="AE250" s="3">
        <v>1</v>
      </c>
      <c r="AF250" s="5" t="s">
        <v>1896</v>
      </c>
      <c r="AG250" s="3" t="s">
        <v>1893</v>
      </c>
      <c r="AH250" s="4">
        <v>43691</v>
      </c>
      <c r="AI250" s="4">
        <v>43691</v>
      </c>
    </row>
    <row r="251" spans="1:35" x14ac:dyDescent="0.25">
      <c r="A251" s="3">
        <v>2019</v>
      </c>
      <c r="B251" s="4">
        <v>43556</v>
      </c>
      <c r="C251" s="4">
        <v>43646</v>
      </c>
      <c r="D251" s="3" t="s">
        <v>94</v>
      </c>
      <c r="E251" t="s">
        <v>125</v>
      </c>
      <c r="F251" t="s">
        <v>126</v>
      </c>
      <c r="G251" t="s">
        <v>126</v>
      </c>
      <c r="H251" t="s">
        <v>604</v>
      </c>
      <c r="I251" t="s">
        <v>591</v>
      </c>
      <c r="J251" t="s">
        <v>592</v>
      </c>
      <c r="K251" t="s">
        <v>593</v>
      </c>
      <c r="L251" s="3" t="s">
        <v>101</v>
      </c>
      <c r="M251" t="s">
        <v>1249</v>
      </c>
      <c r="N251" s="3" t="s">
        <v>103</v>
      </c>
      <c r="O251">
        <v>3</v>
      </c>
      <c r="P251">
        <v>0</v>
      </c>
      <c r="Q251" t="s">
        <v>1635</v>
      </c>
      <c r="R251" t="s">
        <v>1636</v>
      </c>
      <c r="S251" t="s">
        <v>1651</v>
      </c>
      <c r="T251" t="s">
        <v>1635</v>
      </c>
      <c r="U251" t="s">
        <v>1646</v>
      </c>
      <c r="V251" t="s">
        <v>1646</v>
      </c>
      <c r="W251" t="s">
        <v>1249</v>
      </c>
      <c r="X251" s="4">
        <v>43626</v>
      </c>
      <c r="Y251" s="4">
        <v>43630</v>
      </c>
      <c r="Z251" s="3">
        <v>1</v>
      </c>
      <c r="AA251">
        <v>2417.3200000000002</v>
      </c>
      <c r="AB251">
        <v>0</v>
      </c>
      <c r="AE251" s="3">
        <v>1</v>
      </c>
      <c r="AF251" s="5" t="s">
        <v>1897</v>
      </c>
      <c r="AG251" s="3" t="s">
        <v>1893</v>
      </c>
      <c r="AH251" s="4">
        <v>43691</v>
      </c>
      <c r="AI251" s="4">
        <v>43691</v>
      </c>
    </row>
    <row r="252" spans="1:35" x14ac:dyDescent="0.25">
      <c r="A252" s="3">
        <v>2019</v>
      </c>
      <c r="B252" s="4">
        <v>43556</v>
      </c>
      <c r="C252" s="4">
        <v>43646</v>
      </c>
      <c r="D252" s="3" t="s">
        <v>94</v>
      </c>
      <c r="E252" t="s">
        <v>156</v>
      </c>
      <c r="F252" t="s">
        <v>157</v>
      </c>
      <c r="G252" t="s">
        <v>157</v>
      </c>
      <c r="H252" t="s">
        <v>604</v>
      </c>
      <c r="I252" t="s">
        <v>608</v>
      </c>
      <c r="J252" t="s">
        <v>609</v>
      </c>
      <c r="K252" t="s">
        <v>610</v>
      </c>
      <c r="L252" s="3" t="s">
        <v>101</v>
      </c>
      <c r="M252" t="s">
        <v>1250</v>
      </c>
      <c r="N252" s="3" t="s">
        <v>103</v>
      </c>
      <c r="O252">
        <v>0</v>
      </c>
      <c r="P252">
        <v>0</v>
      </c>
      <c r="Q252" t="s">
        <v>1635</v>
      </c>
      <c r="R252" t="s">
        <v>1636</v>
      </c>
      <c r="S252" t="s">
        <v>1651</v>
      </c>
      <c r="T252" t="s">
        <v>1635</v>
      </c>
      <c r="U252" t="s">
        <v>1749</v>
      </c>
      <c r="V252" t="s">
        <v>1749</v>
      </c>
      <c r="W252" t="s">
        <v>1250</v>
      </c>
      <c r="X252" s="4">
        <v>43638</v>
      </c>
      <c r="Y252" s="4">
        <v>43645</v>
      </c>
      <c r="Z252" s="3">
        <v>1</v>
      </c>
      <c r="AA252">
        <v>6000</v>
      </c>
      <c r="AB252">
        <v>0</v>
      </c>
      <c r="AE252" s="3">
        <v>1</v>
      </c>
      <c r="AF252" s="5" t="s">
        <v>1896</v>
      </c>
      <c r="AG252" s="3" t="s">
        <v>1893</v>
      </c>
      <c r="AH252" s="4">
        <v>43691</v>
      </c>
      <c r="AI252" s="4">
        <v>43691</v>
      </c>
    </row>
    <row r="253" spans="1:35" x14ac:dyDescent="0.25">
      <c r="A253" s="3">
        <v>2019</v>
      </c>
      <c r="B253" s="4">
        <v>43556</v>
      </c>
      <c r="C253" s="4">
        <v>43646</v>
      </c>
      <c r="D253" s="3" t="s">
        <v>94</v>
      </c>
      <c r="E253" t="s">
        <v>179</v>
      </c>
      <c r="F253" t="s">
        <v>128</v>
      </c>
      <c r="G253" t="s">
        <v>128</v>
      </c>
      <c r="H253" t="s">
        <v>604</v>
      </c>
      <c r="I253" t="s">
        <v>611</v>
      </c>
      <c r="J253" t="s">
        <v>612</v>
      </c>
      <c r="K253" t="s">
        <v>613</v>
      </c>
      <c r="L253" s="3" t="s">
        <v>101</v>
      </c>
      <c r="M253" t="s">
        <v>1251</v>
      </c>
      <c r="N253" s="3" t="s">
        <v>103</v>
      </c>
      <c r="O253">
        <v>0</v>
      </c>
      <c r="P253">
        <v>0</v>
      </c>
      <c r="Q253" t="s">
        <v>1635</v>
      </c>
      <c r="R253" t="s">
        <v>1636</v>
      </c>
      <c r="S253" t="s">
        <v>1651</v>
      </c>
      <c r="T253" t="s">
        <v>1635</v>
      </c>
      <c r="U253" t="s">
        <v>1646</v>
      </c>
      <c r="V253" t="s">
        <v>1646</v>
      </c>
      <c r="W253" t="s">
        <v>1251</v>
      </c>
      <c r="X253" s="4">
        <v>43580</v>
      </c>
      <c r="Y253" s="4">
        <v>43581</v>
      </c>
      <c r="Z253" s="3">
        <v>1</v>
      </c>
      <c r="AA253">
        <v>3000</v>
      </c>
      <c r="AB253">
        <v>0</v>
      </c>
      <c r="AE253" s="3">
        <v>1</v>
      </c>
      <c r="AF253" s="5" t="s">
        <v>1897</v>
      </c>
      <c r="AG253" s="3" t="s">
        <v>1893</v>
      </c>
      <c r="AH253" s="4">
        <v>43691</v>
      </c>
      <c r="AI253" s="4">
        <v>43691</v>
      </c>
    </row>
    <row r="254" spans="1:35" x14ac:dyDescent="0.25">
      <c r="A254" s="3">
        <v>2019</v>
      </c>
      <c r="B254" s="4">
        <v>43556</v>
      </c>
      <c r="C254" s="4">
        <v>43646</v>
      </c>
      <c r="D254" s="3" t="s">
        <v>94</v>
      </c>
      <c r="E254" t="s">
        <v>125</v>
      </c>
      <c r="F254" t="s">
        <v>126</v>
      </c>
      <c r="G254" t="s">
        <v>126</v>
      </c>
      <c r="H254" t="s">
        <v>604</v>
      </c>
      <c r="I254" t="s">
        <v>591</v>
      </c>
      <c r="J254" t="s">
        <v>592</v>
      </c>
      <c r="K254" t="s">
        <v>593</v>
      </c>
      <c r="L254" s="3" t="s">
        <v>101</v>
      </c>
      <c r="M254" t="s">
        <v>1252</v>
      </c>
      <c r="N254" s="3" t="s">
        <v>103</v>
      </c>
      <c r="O254">
        <v>0</v>
      </c>
      <c r="P254">
        <v>0</v>
      </c>
      <c r="Q254" t="s">
        <v>1635</v>
      </c>
      <c r="R254" t="s">
        <v>1636</v>
      </c>
      <c r="S254" t="s">
        <v>1651</v>
      </c>
      <c r="T254" t="s">
        <v>1635</v>
      </c>
      <c r="U254" t="s">
        <v>1646</v>
      </c>
      <c r="V254" t="s">
        <v>1646</v>
      </c>
      <c r="W254" t="s">
        <v>1252</v>
      </c>
      <c r="X254" s="4">
        <v>43560</v>
      </c>
      <c r="Y254" s="4">
        <v>43560</v>
      </c>
      <c r="Z254" s="3">
        <v>1</v>
      </c>
      <c r="AA254">
        <v>1199</v>
      </c>
      <c r="AB254">
        <v>0</v>
      </c>
      <c r="AE254" s="3">
        <v>1</v>
      </c>
      <c r="AF254" s="5" t="s">
        <v>1896</v>
      </c>
      <c r="AG254" s="3" t="s">
        <v>1893</v>
      </c>
      <c r="AH254" s="4">
        <v>43691</v>
      </c>
      <c r="AI254" s="4">
        <v>43691</v>
      </c>
    </row>
    <row r="255" spans="1:35" x14ac:dyDescent="0.25">
      <c r="A255" s="3">
        <v>2019</v>
      </c>
      <c r="B255" s="4">
        <v>43556</v>
      </c>
      <c r="C255" s="4">
        <v>43646</v>
      </c>
      <c r="D255" s="3" t="s">
        <v>94</v>
      </c>
      <c r="E255" t="s">
        <v>125</v>
      </c>
      <c r="F255" t="s">
        <v>126</v>
      </c>
      <c r="G255" t="s">
        <v>126</v>
      </c>
      <c r="H255" t="s">
        <v>604</v>
      </c>
      <c r="I255" t="s">
        <v>591</v>
      </c>
      <c r="J255" t="s">
        <v>592</v>
      </c>
      <c r="K255" t="s">
        <v>593</v>
      </c>
      <c r="L255" s="3" t="s">
        <v>101</v>
      </c>
      <c r="M255" t="s">
        <v>1247</v>
      </c>
      <c r="N255" s="3" t="s">
        <v>103</v>
      </c>
      <c r="O255">
        <v>3</v>
      </c>
      <c r="P255">
        <v>0</v>
      </c>
      <c r="Q255" t="s">
        <v>1635</v>
      </c>
      <c r="R255" t="s">
        <v>1636</v>
      </c>
      <c r="S255" t="s">
        <v>1651</v>
      </c>
      <c r="T255" t="s">
        <v>1635</v>
      </c>
      <c r="U255" t="s">
        <v>1646</v>
      </c>
      <c r="V255" t="s">
        <v>1646</v>
      </c>
      <c r="W255" t="s">
        <v>1247</v>
      </c>
      <c r="X255" s="4">
        <v>43612</v>
      </c>
      <c r="Y255" s="4">
        <v>43649</v>
      </c>
      <c r="Z255" s="3">
        <v>1</v>
      </c>
      <c r="AA255">
        <v>2000</v>
      </c>
      <c r="AB255">
        <v>0</v>
      </c>
      <c r="AE255" s="3">
        <v>1</v>
      </c>
      <c r="AF255" s="5" t="s">
        <v>1897</v>
      </c>
      <c r="AG255" s="3" t="s">
        <v>1893</v>
      </c>
      <c r="AH255" s="4">
        <v>43691</v>
      </c>
      <c r="AI255" s="4">
        <v>43691</v>
      </c>
    </row>
    <row r="256" spans="1:35" x14ac:dyDescent="0.25">
      <c r="A256" s="3">
        <v>2019</v>
      </c>
      <c r="B256" s="4">
        <v>43556</v>
      </c>
      <c r="C256" s="4">
        <v>43646</v>
      </c>
      <c r="D256" s="3" t="s">
        <v>94</v>
      </c>
      <c r="E256" t="s">
        <v>125</v>
      </c>
      <c r="F256" t="s">
        <v>126</v>
      </c>
      <c r="G256" t="s">
        <v>126</v>
      </c>
      <c r="H256" t="s">
        <v>604</v>
      </c>
      <c r="I256" t="s">
        <v>591</v>
      </c>
      <c r="J256" t="s">
        <v>592</v>
      </c>
      <c r="K256" t="s">
        <v>593</v>
      </c>
      <c r="L256" s="3" t="s">
        <v>101</v>
      </c>
      <c r="M256" t="s">
        <v>1249</v>
      </c>
      <c r="N256" s="3" t="s">
        <v>103</v>
      </c>
      <c r="O256">
        <v>3</v>
      </c>
      <c r="P256">
        <v>0</v>
      </c>
      <c r="Q256" t="s">
        <v>1635</v>
      </c>
      <c r="R256" t="s">
        <v>1636</v>
      </c>
      <c r="S256" t="s">
        <v>1651</v>
      </c>
      <c r="T256" t="s">
        <v>1635</v>
      </c>
      <c r="U256" t="s">
        <v>1646</v>
      </c>
      <c r="V256" t="s">
        <v>1646</v>
      </c>
      <c r="W256" t="s">
        <v>1249</v>
      </c>
      <c r="X256" s="4">
        <v>43626</v>
      </c>
      <c r="Y256" s="4">
        <v>43630</v>
      </c>
      <c r="Z256" s="3">
        <v>1</v>
      </c>
      <c r="AA256">
        <v>539.49</v>
      </c>
      <c r="AB256">
        <v>0</v>
      </c>
      <c r="AE256" s="3">
        <v>1</v>
      </c>
      <c r="AF256" s="5" t="s">
        <v>1896</v>
      </c>
      <c r="AG256" s="3" t="s">
        <v>1893</v>
      </c>
      <c r="AH256" s="4">
        <v>43691</v>
      </c>
      <c r="AI256" s="4">
        <v>43691</v>
      </c>
    </row>
    <row r="257" spans="1:35" x14ac:dyDescent="0.25">
      <c r="A257" s="3">
        <v>2019</v>
      </c>
      <c r="B257" s="4">
        <v>43556</v>
      </c>
      <c r="C257" s="4">
        <v>43646</v>
      </c>
      <c r="D257" s="3" t="s">
        <v>94</v>
      </c>
      <c r="E257" t="s">
        <v>174</v>
      </c>
      <c r="F257" t="s">
        <v>128</v>
      </c>
      <c r="G257" t="s">
        <v>128</v>
      </c>
      <c r="H257" t="s">
        <v>604</v>
      </c>
      <c r="I257" t="s">
        <v>605</v>
      </c>
      <c r="J257" t="s">
        <v>606</v>
      </c>
      <c r="K257" t="s">
        <v>607</v>
      </c>
      <c r="L257" s="3" t="s">
        <v>101</v>
      </c>
      <c r="M257" t="s">
        <v>1246</v>
      </c>
      <c r="N257" s="3" t="s">
        <v>103</v>
      </c>
      <c r="O257">
        <v>0</v>
      </c>
      <c r="P257">
        <v>0</v>
      </c>
      <c r="Q257" t="s">
        <v>1635</v>
      </c>
      <c r="R257" t="s">
        <v>1636</v>
      </c>
      <c r="S257" t="s">
        <v>1651</v>
      </c>
      <c r="T257" t="s">
        <v>1635</v>
      </c>
      <c r="U257" t="s">
        <v>1748</v>
      </c>
      <c r="V257" t="s">
        <v>1748</v>
      </c>
      <c r="W257" t="s">
        <v>1246</v>
      </c>
      <c r="X257" s="4">
        <v>43556</v>
      </c>
      <c r="Y257" s="4">
        <v>43560</v>
      </c>
      <c r="Z257" s="3">
        <v>1</v>
      </c>
      <c r="AA257">
        <v>5200</v>
      </c>
      <c r="AB257">
        <v>0</v>
      </c>
      <c r="AE257" s="3">
        <v>1</v>
      </c>
      <c r="AF257" s="5" t="s">
        <v>1897</v>
      </c>
      <c r="AG257" s="3" t="s">
        <v>1893</v>
      </c>
      <c r="AH257" s="4">
        <v>43691</v>
      </c>
      <c r="AI257" s="4">
        <v>43691</v>
      </c>
    </row>
    <row r="258" spans="1:35" x14ac:dyDescent="0.25">
      <c r="A258" s="3">
        <v>2019</v>
      </c>
      <c r="B258" s="4">
        <v>43556</v>
      </c>
      <c r="C258" s="4">
        <v>43646</v>
      </c>
      <c r="D258" s="3" t="s">
        <v>94</v>
      </c>
      <c r="E258" t="s">
        <v>161</v>
      </c>
      <c r="F258" t="s">
        <v>142</v>
      </c>
      <c r="G258" t="s">
        <v>142</v>
      </c>
      <c r="H258" t="s">
        <v>604</v>
      </c>
      <c r="I258" t="s">
        <v>614</v>
      </c>
      <c r="J258" t="s">
        <v>566</v>
      </c>
      <c r="K258" t="s">
        <v>237</v>
      </c>
      <c r="L258" s="3" t="s">
        <v>101</v>
      </c>
      <c r="M258" t="s">
        <v>1253</v>
      </c>
      <c r="N258" s="3" t="s">
        <v>103</v>
      </c>
      <c r="O258">
        <v>0</v>
      </c>
      <c r="P258">
        <v>0</v>
      </c>
      <c r="Q258" t="s">
        <v>1635</v>
      </c>
      <c r="R258" t="s">
        <v>1636</v>
      </c>
      <c r="S258" t="s">
        <v>1651</v>
      </c>
      <c r="T258" t="s">
        <v>1635</v>
      </c>
      <c r="U258" t="s">
        <v>1646</v>
      </c>
      <c r="V258" t="s">
        <v>1646</v>
      </c>
      <c r="W258" t="s">
        <v>1253</v>
      </c>
      <c r="X258" s="4">
        <v>43622</v>
      </c>
      <c r="Y258" s="4">
        <v>43623</v>
      </c>
      <c r="Z258" s="3">
        <v>1</v>
      </c>
      <c r="AA258">
        <v>2700</v>
      </c>
      <c r="AB258">
        <v>0</v>
      </c>
      <c r="AE258" s="3">
        <v>1</v>
      </c>
      <c r="AF258" s="5" t="s">
        <v>1896</v>
      </c>
      <c r="AG258" s="3" t="s">
        <v>1893</v>
      </c>
      <c r="AH258" s="4">
        <v>43691</v>
      </c>
      <c r="AI258" s="4">
        <v>43691</v>
      </c>
    </row>
    <row r="259" spans="1:35" x14ac:dyDescent="0.25">
      <c r="A259" s="3">
        <v>2019</v>
      </c>
      <c r="B259" s="4">
        <v>43556</v>
      </c>
      <c r="C259" s="4">
        <v>43646</v>
      </c>
      <c r="D259" s="3" t="s">
        <v>94</v>
      </c>
      <c r="E259" t="s">
        <v>125</v>
      </c>
      <c r="F259" t="s">
        <v>126</v>
      </c>
      <c r="G259" t="s">
        <v>126</v>
      </c>
      <c r="H259" t="s">
        <v>604</v>
      </c>
      <c r="I259" t="s">
        <v>591</v>
      </c>
      <c r="J259" t="s">
        <v>592</v>
      </c>
      <c r="K259" t="s">
        <v>593</v>
      </c>
      <c r="L259" s="3" t="s">
        <v>101</v>
      </c>
      <c r="M259" t="s">
        <v>1249</v>
      </c>
      <c r="N259" s="3" t="s">
        <v>103</v>
      </c>
      <c r="O259">
        <v>3</v>
      </c>
      <c r="P259">
        <v>0</v>
      </c>
      <c r="Q259" t="s">
        <v>1635</v>
      </c>
      <c r="R259" t="s">
        <v>1636</v>
      </c>
      <c r="S259" t="s">
        <v>1651</v>
      </c>
      <c r="T259" t="s">
        <v>1635</v>
      </c>
      <c r="U259" t="s">
        <v>1646</v>
      </c>
      <c r="V259" t="s">
        <v>1646</v>
      </c>
      <c r="W259" t="s">
        <v>1249</v>
      </c>
      <c r="X259" s="4">
        <v>43626</v>
      </c>
      <c r="Y259" s="4">
        <v>43630</v>
      </c>
      <c r="Z259" s="3">
        <v>1</v>
      </c>
      <c r="AA259">
        <v>10043.189999999999</v>
      </c>
      <c r="AB259">
        <v>0</v>
      </c>
      <c r="AE259" s="3">
        <v>1</v>
      </c>
      <c r="AF259" s="5" t="s">
        <v>1897</v>
      </c>
      <c r="AG259" s="3" t="s">
        <v>1893</v>
      </c>
      <c r="AH259" s="4">
        <v>43691</v>
      </c>
      <c r="AI259" s="4">
        <v>43691</v>
      </c>
    </row>
    <row r="260" spans="1:35" x14ac:dyDescent="0.25">
      <c r="A260" s="3">
        <v>2019</v>
      </c>
      <c r="B260" s="4">
        <v>43556</v>
      </c>
      <c r="C260" s="4">
        <v>43646</v>
      </c>
      <c r="D260" s="3" t="s">
        <v>94</v>
      </c>
      <c r="E260" t="s">
        <v>161</v>
      </c>
      <c r="F260" t="s">
        <v>142</v>
      </c>
      <c r="G260" t="s">
        <v>142</v>
      </c>
      <c r="H260" t="s">
        <v>604</v>
      </c>
      <c r="I260" t="s">
        <v>615</v>
      </c>
      <c r="J260" t="s">
        <v>246</v>
      </c>
      <c r="K260" t="s">
        <v>564</v>
      </c>
      <c r="L260" s="3" t="s">
        <v>101</v>
      </c>
      <c r="M260" t="s">
        <v>1254</v>
      </c>
      <c r="N260" s="3" t="s">
        <v>103</v>
      </c>
      <c r="O260">
        <v>0</v>
      </c>
      <c r="P260">
        <v>0</v>
      </c>
      <c r="Q260" t="s">
        <v>1635</v>
      </c>
      <c r="R260" t="s">
        <v>1636</v>
      </c>
      <c r="S260" t="s">
        <v>1651</v>
      </c>
      <c r="T260" t="s">
        <v>1635</v>
      </c>
      <c r="U260" t="s">
        <v>1646</v>
      </c>
      <c r="V260" t="s">
        <v>1646</v>
      </c>
      <c r="W260" t="s">
        <v>1254</v>
      </c>
      <c r="X260" s="4">
        <v>43622</v>
      </c>
      <c r="Y260" s="4">
        <v>43623</v>
      </c>
      <c r="Z260" s="3">
        <v>1</v>
      </c>
      <c r="AA260">
        <v>1200</v>
      </c>
      <c r="AB260">
        <v>0</v>
      </c>
      <c r="AE260" s="3">
        <v>1</v>
      </c>
      <c r="AF260" s="5" t="s">
        <v>1896</v>
      </c>
      <c r="AG260" s="3" t="s">
        <v>1893</v>
      </c>
      <c r="AH260" s="4">
        <v>43691</v>
      </c>
      <c r="AI260" s="4">
        <v>43691</v>
      </c>
    </row>
    <row r="261" spans="1:35" x14ac:dyDescent="0.25">
      <c r="A261" s="3">
        <v>2019</v>
      </c>
      <c r="B261" s="4">
        <v>43556</v>
      </c>
      <c r="C261" s="4">
        <v>43646</v>
      </c>
      <c r="D261" s="3" t="s">
        <v>94</v>
      </c>
      <c r="E261" t="s">
        <v>122</v>
      </c>
      <c r="F261" t="s">
        <v>164</v>
      </c>
      <c r="G261" t="s">
        <v>164</v>
      </c>
      <c r="H261" t="s">
        <v>616</v>
      </c>
      <c r="I261" t="s">
        <v>617</v>
      </c>
      <c r="J261" t="s">
        <v>289</v>
      </c>
      <c r="K261" t="s">
        <v>618</v>
      </c>
      <c r="L261" s="3" t="s">
        <v>101</v>
      </c>
      <c r="M261" t="s">
        <v>1255</v>
      </c>
      <c r="N261" s="3" t="s">
        <v>103</v>
      </c>
      <c r="O261">
        <v>4</v>
      </c>
      <c r="P261">
        <v>0</v>
      </c>
      <c r="Q261" t="s">
        <v>1635</v>
      </c>
      <c r="R261" t="s">
        <v>1636</v>
      </c>
      <c r="S261" t="s">
        <v>1652</v>
      </c>
      <c r="T261" t="s">
        <v>1635</v>
      </c>
      <c r="U261" t="s">
        <v>1638</v>
      </c>
      <c r="V261" t="s">
        <v>1638</v>
      </c>
      <c r="W261" t="s">
        <v>1255</v>
      </c>
      <c r="X261" s="4">
        <v>43557</v>
      </c>
      <c r="Y261" s="4">
        <v>43585</v>
      </c>
      <c r="Z261" s="3">
        <v>1</v>
      </c>
      <c r="AA261">
        <v>2000</v>
      </c>
      <c r="AB261">
        <v>0</v>
      </c>
      <c r="AE261" s="3">
        <v>1</v>
      </c>
      <c r="AF261" s="5" t="s">
        <v>1897</v>
      </c>
      <c r="AG261" s="3" t="s">
        <v>1893</v>
      </c>
      <c r="AH261" s="4">
        <v>43691</v>
      </c>
      <c r="AI261" s="4">
        <v>43691</v>
      </c>
    </row>
    <row r="262" spans="1:35" x14ac:dyDescent="0.25">
      <c r="A262" s="3">
        <v>2019</v>
      </c>
      <c r="B262" s="4">
        <v>43556</v>
      </c>
      <c r="C262" s="4">
        <v>43646</v>
      </c>
      <c r="D262" s="3" t="s">
        <v>94</v>
      </c>
      <c r="E262" t="s">
        <v>161</v>
      </c>
      <c r="F262" t="s">
        <v>142</v>
      </c>
      <c r="G262" t="s">
        <v>142</v>
      </c>
      <c r="H262" t="s">
        <v>616</v>
      </c>
      <c r="I262" t="s">
        <v>479</v>
      </c>
      <c r="J262" t="s">
        <v>619</v>
      </c>
      <c r="K262" t="s">
        <v>395</v>
      </c>
      <c r="L262" s="3" t="s">
        <v>101</v>
      </c>
      <c r="M262" t="s">
        <v>1256</v>
      </c>
      <c r="N262" s="3" t="s">
        <v>103</v>
      </c>
      <c r="O262">
        <v>4</v>
      </c>
      <c r="P262">
        <v>0</v>
      </c>
      <c r="Q262" t="s">
        <v>1635</v>
      </c>
      <c r="R262" t="s">
        <v>1636</v>
      </c>
      <c r="S262" t="s">
        <v>1652</v>
      </c>
      <c r="T262" t="s">
        <v>1635</v>
      </c>
      <c r="U262" t="s">
        <v>1638</v>
      </c>
      <c r="V262" t="s">
        <v>1638</v>
      </c>
      <c r="W262" t="s">
        <v>1256</v>
      </c>
      <c r="X262" s="4">
        <v>43587</v>
      </c>
      <c r="Y262" s="4">
        <v>43616</v>
      </c>
      <c r="Z262" s="3">
        <v>1</v>
      </c>
      <c r="AA262">
        <v>2000</v>
      </c>
      <c r="AB262">
        <v>0</v>
      </c>
      <c r="AE262" s="3">
        <v>1</v>
      </c>
      <c r="AF262" s="5" t="s">
        <v>1896</v>
      </c>
      <c r="AG262" s="3" t="s">
        <v>1893</v>
      </c>
      <c r="AH262" s="4">
        <v>43691</v>
      </c>
      <c r="AI262" s="4">
        <v>43691</v>
      </c>
    </row>
    <row r="263" spans="1:35" x14ac:dyDescent="0.25">
      <c r="A263" s="3">
        <v>2019</v>
      </c>
      <c r="B263" s="4">
        <v>43556</v>
      </c>
      <c r="C263" s="4">
        <v>43646</v>
      </c>
      <c r="D263" s="3" t="s">
        <v>94</v>
      </c>
      <c r="E263" t="s">
        <v>141</v>
      </c>
      <c r="F263" t="s">
        <v>142</v>
      </c>
      <c r="G263" t="s">
        <v>142</v>
      </c>
      <c r="H263" t="s">
        <v>616</v>
      </c>
      <c r="I263" t="s">
        <v>620</v>
      </c>
      <c r="J263" t="s">
        <v>409</v>
      </c>
      <c r="K263" t="s">
        <v>621</v>
      </c>
      <c r="L263" s="3" t="s">
        <v>101</v>
      </c>
      <c r="M263" t="s">
        <v>1257</v>
      </c>
      <c r="N263" s="3" t="s">
        <v>103</v>
      </c>
      <c r="O263">
        <v>0</v>
      </c>
      <c r="P263">
        <v>0</v>
      </c>
      <c r="Q263" t="s">
        <v>1635</v>
      </c>
      <c r="R263" t="s">
        <v>1636</v>
      </c>
      <c r="S263" t="s">
        <v>1653</v>
      </c>
      <c r="T263" t="s">
        <v>1635</v>
      </c>
      <c r="U263" t="s">
        <v>1665</v>
      </c>
      <c r="V263" t="s">
        <v>1665</v>
      </c>
      <c r="W263" t="s">
        <v>1257</v>
      </c>
      <c r="X263" s="4">
        <v>43609</v>
      </c>
      <c r="Y263" s="4">
        <v>43649</v>
      </c>
      <c r="Z263" s="3">
        <v>1</v>
      </c>
      <c r="AA263">
        <v>2000</v>
      </c>
      <c r="AB263">
        <v>0</v>
      </c>
      <c r="AE263" s="3">
        <v>1</v>
      </c>
      <c r="AF263" s="5" t="s">
        <v>1897</v>
      </c>
      <c r="AG263" s="3" t="s">
        <v>1893</v>
      </c>
      <c r="AH263" s="4">
        <v>43691</v>
      </c>
      <c r="AI263" s="4">
        <v>43691</v>
      </c>
    </row>
    <row r="264" spans="1:35" x14ac:dyDescent="0.25">
      <c r="A264" s="3">
        <v>2019</v>
      </c>
      <c r="B264" s="4">
        <v>43556</v>
      </c>
      <c r="C264" s="4">
        <v>43646</v>
      </c>
      <c r="D264" s="3" t="s">
        <v>94</v>
      </c>
      <c r="E264" t="s">
        <v>161</v>
      </c>
      <c r="F264" t="s">
        <v>142</v>
      </c>
      <c r="G264" t="s">
        <v>142</v>
      </c>
      <c r="H264" t="s">
        <v>616</v>
      </c>
      <c r="I264" t="s">
        <v>479</v>
      </c>
      <c r="J264" t="s">
        <v>619</v>
      </c>
      <c r="K264" t="s">
        <v>395</v>
      </c>
      <c r="L264" s="3" t="s">
        <v>101</v>
      </c>
      <c r="M264" t="s">
        <v>1258</v>
      </c>
      <c r="N264" s="3" t="s">
        <v>103</v>
      </c>
      <c r="O264">
        <v>4</v>
      </c>
      <c r="P264">
        <v>0</v>
      </c>
      <c r="Q264" t="s">
        <v>1635</v>
      </c>
      <c r="R264" t="s">
        <v>1636</v>
      </c>
      <c r="S264" t="s">
        <v>1652</v>
      </c>
      <c r="T264" t="s">
        <v>1635</v>
      </c>
      <c r="U264" t="s">
        <v>1638</v>
      </c>
      <c r="V264" t="s">
        <v>1638</v>
      </c>
      <c r="W264" t="s">
        <v>1258</v>
      </c>
      <c r="X264" s="4">
        <v>43619</v>
      </c>
      <c r="Y264" s="4">
        <v>43649</v>
      </c>
      <c r="Z264" s="3">
        <v>1</v>
      </c>
      <c r="AA264">
        <v>2000</v>
      </c>
      <c r="AB264">
        <v>0</v>
      </c>
      <c r="AE264" s="3">
        <v>1</v>
      </c>
      <c r="AF264" s="5" t="s">
        <v>1896</v>
      </c>
      <c r="AG264" s="3" t="s">
        <v>1893</v>
      </c>
      <c r="AH264" s="4">
        <v>43691</v>
      </c>
      <c r="AI264" s="4">
        <v>43691</v>
      </c>
    </row>
    <row r="265" spans="1:35" x14ac:dyDescent="0.25">
      <c r="A265" s="3">
        <v>2019</v>
      </c>
      <c r="B265" s="4">
        <v>43556</v>
      </c>
      <c r="C265" s="4">
        <v>43646</v>
      </c>
      <c r="D265" s="3" t="s">
        <v>94</v>
      </c>
      <c r="E265" t="s">
        <v>141</v>
      </c>
      <c r="F265" t="s">
        <v>142</v>
      </c>
      <c r="G265" t="s">
        <v>142</v>
      </c>
      <c r="H265" t="s">
        <v>616</v>
      </c>
      <c r="I265" t="s">
        <v>620</v>
      </c>
      <c r="J265" t="s">
        <v>409</v>
      </c>
      <c r="K265" t="s">
        <v>621</v>
      </c>
      <c r="L265" s="3" t="s">
        <v>101</v>
      </c>
      <c r="M265" t="s">
        <v>1259</v>
      </c>
      <c r="N265" s="3" t="s">
        <v>103</v>
      </c>
      <c r="O265">
        <v>0</v>
      </c>
      <c r="P265">
        <v>0</v>
      </c>
      <c r="Q265" t="s">
        <v>1635</v>
      </c>
      <c r="R265" t="s">
        <v>1636</v>
      </c>
      <c r="S265" t="s">
        <v>1653</v>
      </c>
      <c r="T265" t="s">
        <v>1635</v>
      </c>
      <c r="U265" t="s">
        <v>1665</v>
      </c>
      <c r="V265" t="s">
        <v>1665</v>
      </c>
      <c r="W265" t="s">
        <v>1259</v>
      </c>
      <c r="X265" s="4">
        <v>43560</v>
      </c>
      <c r="Y265" s="4">
        <v>43610</v>
      </c>
      <c r="Z265" s="3">
        <v>1</v>
      </c>
      <c r="AA265">
        <v>3500</v>
      </c>
      <c r="AB265">
        <v>0</v>
      </c>
      <c r="AE265" s="3">
        <v>1</v>
      </c>
      <c r="AF265" s="5" t="s">
        <v>1897</v>
      </c>
      <c r="AG265" s="3" t="s">
        <v>1893</v>
      </c>
      <c r="AH265" s="4">
        <v>43691</v>
      </c>
      <c r="AI265" s="4">
        <v>43691</v>
      </c>
    </row>
    <row r="266" spans="1:35" x14ac:dyDescent="0.25">
      <c r="A266" s="3">
        <v>2019</v>
      </c>
      <c r="B266" s="4">
        <v>43556</v>
      </c>
      <c r="C266" s="4">
        <v>43646</v>
      </c>
      <c r="D266" s="3" t="s">
        <v>94</v>
      </c>
      <c r="E266" t="s">
        <v>122</v>
      </c>
      <c r="F266" t="s">
        <v>164</v>
      </c>
      <c r="G266" t="s">
        <v>164</v>
      </c>
      <c r="H266" t="s">
        <v>616</v>
      </c>
      <c r="I266" t="s">
        <v>617</v>
      </c>
      <c r="J266" t="s">
        <v>289</v>
      </c>
      <c r="K266" t="s">
        <v>618</v>
      </c>
      <c r="L266" s="3" t="s">
        <v>101</v>
      </c>
      <c r="M266" t="s">
        <v>1260</v>
      </c>
      <c r="N266" s="3" t="s">
        <v>103</v>
      </c>
      <c r="O266">
        <v>5</v>
      </c>
      <c r="P266">
        <v>0</v>
      </c>
      <c r="Q266" t="s">
        <v>1635</v>
      </c>
      <c r="R266" t="s">
        <v>1636</v>
      </c>
      <c r="S266" t="s">
        <v>1652</v>
      </c>
      <c r="T266" t="s">
        <v>1635</v>
      </c>
      <c r="U266" t="s">
        <v>1638</v>
      </c>
      <c r="V266" t="s">
        <v>1638</v>
      </c>
      <c r="W266" t="s">
        <v>1260</v>
      </c>
      <c r="X266" s="4">
        <v>43640</v>
      </c>
      <c r="Y266" s="4">
        <v>43649</v>
      </c>
      <c r="Z266" s="3">
        <v>1</v>
      </c>
      <c r="AA266">
        <v>2000</v>
      </c>
      <c r="AB266">
        <v>0</v>
      </c>
      <c r="AE266" s="3">
        <v>1</v>
      </c>
      <c r="AF266" s="5" t="s">
        <v>1896</v>
      </c>
      <c r="AG266" s="3" t="s">
        <v>1893</v>
      </c>
      <c r="AH266" s="4">
        <v>43691</v>
      </c>
      <c r="AI266" s="4">
        <v>43691</v>
      </c>
    </row>
    <row r="267" spans="1:35" x14ac:dyDescent="0.25">
      <c r="A267" s="3">
        <v>2019</v>
      </c>
      <c r="B267" s="4">
        <v>43556</v>
      </c>
      <c r="C267" s="4">
        <v>43646</v>
      </c>
      <c r="D267" s="3" t="s">
        <v>94</v>
      </c>
      <c r="E267" t="s">
        <v>122</v>
      </c>
      <c r="F267" t="s">
        <v>164</v>
      </c>
      <c r="G267" t="s">
        <v>164</v>
      </c>
      <c r="H267" t="s">
        <v>616</v>
      </c>
      <c r="I267" t="s">
        <v>617</v>
      </c>
      <c r="J267" t="s">
        <v>289</v>
      </c>
      <c r="K267" t="s">
        <v>618</v>
      </c>
      <c r="L267" s="3" t="s">
        <v>101</v>
      </c>
      <c r="M267" t="s">
        <v>1261</v>
      </c>
      <c r="N267" s="3" t="s">
        <v>103</v>
      </c>
      <c r="O267">
        <v>0</v>
      </c>
      <c r="P267">
        <v>0</v>
      </c>
      <c r="Q267" t="s">
        <v>1635</v>
      </c>
      <c r="R267" t="s">
        <v>1636</v>
      </c>
      <c r="S267" t="s">
        <v>1652</v>
      </c>
      <c r="T267" t="s">
        <v>1635</v>
      </c>
      <c r="U267" t="s">
        <v>1638</v>
      </c>
      <c r="V267" t="s">
        <v>1638</v>
      </c>
      <c r="W267" t="s">
        <v>1261</v>
      </c>
      <c r="X267" s="4">
        <v>43551</v>
      </c>
      <c r="Y267" s="4">
        <v>43551</v>
      </c>
      <c r="Z267" s="3">
        <v>1</v>
      </c>
      <c r="AA267">
        <v>950.39</v>
      </c>
      <c r="AB267">
        <v>0</v>
      </c>
      <c r="AE267" s="3">
        <v>1</v>
      </c>
      <c r="AF267" s="5" t="s">
        <v>1897</v>
      </c>
      <c r="AG267" s="3" t="s">
        <v>1893</v>
      </c>
      <c r="AH267" s="4">
        <v>43691</v>
      </c>
      <c r="AI267" s="4">
        <v>43691</v>
      </c>
    </row>
    <row r="268" spans="1:35" x14ac:dyDescent="0.25">
      <c r="A268" s="3">
        <v>2019</v>
      </c>
      <c r="B268" s="4">
        <v>43556</v>
      </c>
      <c r="C268" s="4">
        <v>43646</v>
      </c>
      <c r="D268" s="3" t="s">
        <v>94</v>
      </c>
      <c r="E268" t="s">
        <v>141</v>
      </c>
      <c r="F268" t="s">
        <v>142</v>
      </c>
      <c r="G268" t="s">
        <v>142</v>
      </c>
      <c r="H268" t="s">
        <v>616</v>
      </c>
      <c r="I268" t="s">
        <v>620</v>
      </c>
      <c r="J268" t="s">
        <v>409</v>
      </c>
      <c r="K268" t="s">
        <v>621</v>
      </c>
      <c r="L268" s="3" t="s">
        <v>101</v>
      </c>
      <c r="M268" t="s">
        <v>1257</v>
      </c>
      <c r="N268" s="3" t="s">
        <v>103</v>
      </c>
      <c r="O268">
        <v>0</v>
      </c>
      <c r="P268">
        <v>0</v>
      </c>
      <c r="Q268" t="s">
        <v>1635</v>
      </c>
      <c r="R268" t="s">
        <v>1636</v>
      </c>
      <c r="S268" t="s">
        <v>1653</v>
      </c>
      <c r="T268" t="s">
        <v>1635</v>
      </c>
      <c r="U268" t="s">
        <v>1665</v>
      </c>
      <c r="V268" t="s">
        <v>1665</v>
      </c>
      <c r="W268" t="s">
        <v>1257</v>
      </c>
      <c r="X268" s="4">
        <v>43609</v>
      </c>
      <c r="Y268" s="4">
        <v>43649</v>
      </c>
      <c r="Z268" s="3">
        <v>1</v>
      </c>
      <c r="AA268">
        <v>1500</v>
      </c>
      <c r="AB268">
        <v>0</v>
      </c>
      <c r="AE268" s="3">
        <v>1</v>
      </c>
      <c r="AF268" s="5" t="s">
        <v>1896</v>
      </c>
      <c r="AG268" s="3" t="s">
        <v>1893</v>
      </c>
      <c r="AH268" s="4">
        <v>43691</v>
      </c>
      <c r="AI268" s="4">
        <v>43691</v>
      </c>
    </row>
    <row r="269" spans="1:35" x14ac:dyDescent="0.25">
      <c r="A269" s="3">
        <v>2019</v>
      </c>
      <c r="B269" s="4">
        <v>43556</v>
      </c>
      <c r="C269" s="4">
        <v>43646</v>
      </c>
      <c r="D269" s="3" t="s">
        <v>94</v>
      </c>
      <c r="E269" t="s">
        <v>122</v>
      </c>
      <c r="F269" t="s">
        <v>164</v>
      </c>
      <c r="G269" t="s">
        <v>164</v>
      </c>
      <c r="H269" t="s">
        <v>616</v>
      </c>
      <c r="I269" t="s">
        <v>617</v>
      </c>
      <c r="J269" t="s">
        <v>289</v>
      </c>
      <c r="K269" t="s">
        <v>618</v>
      </c>
      <c r="L269" s="3" t="s">
        <v>101</v>
      </c>
      <c r="M269" t="s">
        <v>1255</v>
      </c>
      <c r="N269" s="3" t="s">
        <v>103</v>
      </c>
      <c r="O269">
        <v>4</v>
      </c>
      <c r="P269">
        <v>0</v>
      </c>
      <c r="Q269" t="s">
        <v>1635</v>
      </c>
      <c r="R269" t="s">
        <v>1636</v>
      </c>
      <c r="S269" t="s">
        <v>1652</v>
      </c>
      <c r="T269" t="s">
        <v>1635</v>
      </c>
      <c r="U269" t="s">
        <v>1638</v>
      </c>
      <c r="V269" t="s">
        <v>1638</v>
      </c>
      <c r="W269" t="s">
        <v>1255</v>
      </c>
      <c r="X269" s="4">
        <v>43557</v>
      </c>
      <c r="Y269" s="4">
        <v>43585</v>
      </c>
      <c r="Z269" s="3">
        <v>1</v>
      </c>
      <c r="AA269">
        <v>2000</v>
      </c>
      <c r="AB269">
        <v>0</v>
      </c>
      <c r="AE269" s="3">
        <v>1</v>
      </c>
      <c r="AF269" s="5" t="s">
        <v>1897</v>
      </c>
      <c r="AG269" s="3" t="s">
        <v>1893</v>
      </c>
      <c r="AH269" s="4">
        <v>43691</v>
      </c>
      <c r="AI269" s="4">
        <v>43691</v>
      </c>
    </row>
    <row r="270" spans="1:35" x14ac:dyDescent="0.25">
      <c r="A270" s="3">
        <v>2019</v>
      </c>
      <c r="B270" s="4">
        <v>43556</v>
      </c>
      <c r="C270" s="4">
        <v>43646</v>
      </c>
      <c r="D270" s="3" t="s">
        <v>94</v>
      </c>
      <c r="E270" t="s">
        <v>161</v>
      </c>
      <c r="F270" t="s">
        <v>142</v>
      </c>
      <c r="G270" t="s">
        <v>142</v>
      </c>
      <c r="H270" t="s">
        <v>616</v>
      </c>
      <c r="I270" t="s">
        <v>479</v>
      </c>
      <c r="J270" t="s">
        <v>619</v>
      </c>
      <c r="K270" t="s">
        <v>395</v>
      </c>
      <c r="L270" s="3" t="s">
        <v>101</v>
      </c>
      <c r="M270" t="s">
        <v>1262</v>
      </c>
      <c r="N270" s="3" t="s">
        <v>103</v>
      </c>
      <c r="O270">
        <v>0</v>
      </c>
      <c r="P270">
        <v>0</v>
      </c>
      <c r="Q270" t="s">
        <v>1635</v>
      </c>
      <c r="R270" t="s">
        <v>1636</v>
      </c>
      <c r="S270" t="s">
        <v>1652</v>
      </c>
      <c r="T270" t="s">
        <v>1635</v>
      </c>
      <c r="U270" t="s">
        <v>1638</v>
      </c>
      <c r="V270" t="s">
        <v>1638</v>
      </c>
      <c r="W270" t="s">
        <v>1262</v>
      </c>
      <c r="X270" s="4">
        <v>43620</v>
      </c>
      <c r="Y270" s="4">
        <v>43620</v>
      </c>
      <c r="Z270" s="3">
        <v>1</v>
      </c>
      <c r="AA270">
        <v>1789</v>
      </c>
      <c r="AB270">
        <v>0</v>
      </c>
      <c r="AE270" s="3">
        <v>1</v>
      </c>
      <c r="AF270" s="5" t="s">
        <v>1896</v>
      </c>
      <c r="AG270" s="3" t="s">
        <v>1893</v>
      </c>
      <c r="AH270" s="4">
        <v>43691</v>
      </c>
      <c r="AI270" s="4">
        <v>43691</v>
      </c>
    </row>
    <row r="271" spans="1:35" x14ac:dyDescent="0.25">
      <c r="A271" s="3">
        <v>2019</v>
      </c>
      <c r="B271" s="4">
        <v>43556</v>
      </c>
      <c r="C271" s="4">
        <v>43646</v>
      </c>
      <c r="D271" s="3" t="s">
        <v>94</v>
      </c>
      <c r="E271" t="s">
        <v>161</v>
      </c>
      <c r="F271" t="s">
        <v>142</v>
      </c>
      <c r="G271" t="s">
        <v>142</v>
      </c>
      <c r="H271" t="s">
        <v>616</v>
      </c>
      <c r="I271" t="s">
        <v>479</v>
      </c>
      <c r="J271" t="s">
        <v>619</v>
      </c>
      <c r="K271" t="s">
        <v>395</v>
      </c>
      <c r="L271" s="3" t="s">
        <v>101</v>
      </c>
      <c r="M271" t="s">
        <v>1262</v>
      </c>
      <c r="N271" s="3" t="s">
        <v>103</v>
      </c>
      <c r="O271">
        <v>0</v>
      </c>
      <c r="P271">
        <v>0</v>
      </c>
      <c r="Q271" t="s">
        <v>1635</v>
      </c>
      <c r="R271" t="s">
        <v>1636</v>
      </c>
      <c r="S271" t="s">
        <v>1652</v>
      </c>
      <c r="T271" t="s">
        <v>1635</v>
      </c>
      <c r="U271" t="s">
        <v>1638</v>
      </c>
      <c r="V271" t="s">
        <v>1638</v>
      </c>
      <c r="W271" t="s">
        <v>1262</v>
      </c>
      <c r="X271" s="4">
        <v>43621</v>
      </c>
      <c r="Y271" s="4">
        <v>43621</v>
      </c>
      <c r="Z271" s="3">
        <v>1</v>
      </c>
      <c r="AA271">
        <v>1600</v>
      </c>
      <c r="AB271">
        <v>0</v>
      </c>
      <c r="AE271" s="3">
        <v>1</v>
      </c>
      <c r="AF271" s="5" t="s">
        <v>1897</v>
      </c>
      <c r="AG271" s="3" t="s">
        <v>1893</v>
      </c>
      <c r="AH271" s="4">
        <v>43691</v>
      </c>
      <c r="AI271" s="4">
        <v>43691</v>
      </c>
    </row>
    <row r="272" spans="1:35" x14ac:dyDescent="0.25">
      <c r="A272" s="3">
        <v>2019</v>
      </c>
      <c r="B272" s="4">
        <v>43556</v>
      </c>
      <c r="C272" s="4">
        <v>43646</v>
      </c>
      <c r="D272" s="3" t="s">
        <v>94</v>
      </c>
      <c r="E272" t="s">
        <v>141</v>
      </c>
      <c r="F272" t="s">
        <v>142</v>
      </c>
      <c r="G272" t="s">
        <v>142</v>
      </c>
      <c r="H272" t="s">
        <v>622</v>
      </c>
      <c r="I272" t="s">
        <v>623</v>
      </c>
      <c r="J272" t="s">
        <v>624</v>
      </c>
      <c r="K272" t="s">
        <v>575</v>
      </c>
      <c r="L272" s="3" t="s">
        <v>101</v>
      </c>
      <c r="M272" t="s">
        <v>1263</v>
      </c>
      <c r="N272" s="3" t="s">
        <v>103</v>
      </c>
      <c r="O272">
        <v>1</v>
      </c>
      <c r="P272">
        <v>0</v>
      </c>
      <c r="Q272" t="s">
        <v>1635</v>
      </c>
      <c r="R272" t="s">
        <v>1636</v>
      </c>
      <c r="S272" t="s">
        <v>1647</v>
      </c>
      <c r="T272" t="s">
        <v>1635</v>
      </c>
      <c r="U272" t="s">
        <v>1662</v>
      </c>
      <c r="V272" t="s">
        <v>1662</v>
      </c>
      <c r="W272" t="s">
        <v>1263</v>
      </c>
      <c r="X272" s="4">
        <v>43557</v>
      </c>
      <c r="Y272" s="4">
        <v>43562</v>
      </c>
      <c r="Z272" s="3">
        <v>1</v>
      </c>
      <c r="AA272">
        <v>3000</v>
      </c>
      <c r="AB272">
        <v>0</v>
      </c>
      <c r="AE272" s="3">
        <v>1</v>
      </c>
      <c r="AF272" s="5" t="s">
        <v>1896</v>
      </c>
      <c r="AG272" s="3" t="s">
        <v>1893</v>
      </c>
      <c r="AH272" s="4">
        <v>43691</v>
      </c>
      <c r="AI272" s="4">
        <v>43691</v>
      </c>
    </row>
    <row r="273" spans="1:35" x14ac:dyDescent="0.25">
      <c r="A273" s="3">
        <v>2019</v>
      </c>
      <c r="B273" s="4">
        <v>43556</v>
      </c>
      <c r="C273" s="4">
        <v>43646</v>
      </c>
      <c r="D273" s="3" t="s">
        <v>94</v>
      </c>
      <c r="E273" t="s">
        <v>161</v>
      </c>
      <c r="F273" t="s">
        <v>142</v>
      </c>
      <c r="G273" t="s">
        <v>142</v>
      </c>
      <c r="H273" t="s">
        <v>622</v>
      </c>
      <c r="I273" t="s">
        <v>625</v>
      </c>
      <c r="J273" t="s">
        <v>626</v>
      </c>
      <c r="K273" t="s">
        <v>627</v>
      </c>
      <c r="L273" s="3" t="s">
        <v>101</v>
      </c>
      <c r="M273" t="s">
        <v>1264</v>
      </c>
      <c r="N273" s="3" t="s">
        <v>103</v>
      </c>
      <c r="O273">
        <v>4</v>
      </c>
      <c r="P273">
        <v>0</v>
      </c>
      <c r="Q273" t="s">
        <v>1635</v>
      </c>
      <c r="R273" t="s">
        <v>1636</v>
      </c>
      <c r="S273" t="s">
        <v>1647</v>
      </c>
      <c r="T273" t="s">
        <v>1635</v>
      </c>
      <c r="U273" t="s">
        <v>1750</v>
      </c>
      <c r="V273" t="s">
        <v>1750</v>
      </c>
      <c r="W273" t="s">
        <v>1264</v>
      </c>
      <c r="X273" s="4">
        <v>43584</v>
      </c>
      <c r="Y273" s="4">
        <v>43626</v>
      </c>
      <c r="Z273" s="3">
        <v>1</v>
      </c>
      <c r="AA273">
        <v>2000</v>
      </c>
      <c r="AB273">
        <v>0</v>
      </c>
      <c r="AE273" s="3">
        <v>1</v>
      </c>
      <c r="AF273" s="5" t="s">
        <v>1897</v>
      </c>
      <c r="AG273" s="3" t="s">
        <v>1893</v>
      </c>
      <c r="AH273" s="4">
        <v>43691</v>
      </c>
      <c r="AI273" s="4">
        <v>43691</v>
      </c>
    </row>
    <row r="274" spans="1:35" x14ac:dyDescent="0.25">
      <c r="A274" s="3">
        <v>2019</v>
      </c>
      <c r="B274" s="4">
        <v>43556</v>
      </c>
      <c r="C274" s="4">
        <v>43646</v>
      </c>
      <c r="D274" s="3" t="s">
        <v>94</v>
      </c>
      <c r="E274" t="s">
        <v>141</v>
      </c>
      <c r="F274" t="s">
        <v>142</v>
      </c>
      <c r="G274" t="s">
        <v>142</v>
      </c>
      <c r="H274" t="s">
        <v>622</v>
      </c>
      <c r="I274" t="s">
        <v>623</v>
      </c>
      <c r="J274" t="s">
        <v>624</v>
      </c>
      <c r="K274" t="s">
        <v>575</v>
      </c>
      <c r="L274" s="3" t="s">
        <v>101</v>
      </c>
      <c r="M274" t="s">
        <v>1263</v>
      </c>
      <c r="N274" s="3" t="s">
        <v>103</v>
      </c>
      <c r="O274">
        <v>1</v>
      </c>
      <c r="P274">
        <v>0</v>
      </c>
      <c r="Q274" t="s">
        <v>1635</v>
      </c>
      <c r="R274" t="s">
        <v>1636</v>
      </c>
      <c r="S274" t="s">
        <v>1647</v>
      </c>
      <c r="T274" t="s">
        <v>1635</v>
      </c>
      <c r="U274" t="s">
        <v>1662</v>
      </c>
      <c r="V274" t="s">
        <v>1662</v>
      </c>
      <c r="W274" t="s">
        <v>1263</v>
      </c>
      <c r="X274" s="4">
        <v>43557</v>
      </c>
      <c r="Y274" s="4">
        <v>43562</v>
      </c>
      <c r="Z274" s="3">
        <v>1</v>
      </c>
      <c r="AA274">
        <v>3500</v>
      </c>
      <c r="AB274">
        <v>0</v>
      </c>
      <c r="AE274" s="3">
        <v>1</v>
      </c>
      <c r="AF274" s="5" t="s">
        <v>1896</v>
      </c>
      <c r="AG274" s="3" t="s">
        <v>1893</v>
      </c>
      <c r="AH274" s="4">
        <v>43691</v>
      </c>
      <c r="AI274" s="4">
        <v>43691</v>
      </c>
    </row>
    <row r="275" spans="1:35" x14ac:dyDescent="0.25">
      <c r="A275" s="3">
        <v>2019</v>
      </c>
      <c r="B275" s="4">
        <v>43556</v>
      </c>
      <c r="C275" s="4">
        <v>43646</v>
      </c>
      <c r="D275" s="3" t="s">
        <v>94</v>
      </c>
      <c r="E275" t="s">
        <v>161</v>
      </c>
      <c r="F275" t="s">
        <v>142</v>
      </c>
      <c r="G275" t="s">
        <v>142</v>
      </c>
      <c r="H275" t="s">
        <v>622</v>
      </c>
      <c r="I275" t="s">
        <v>625</v>
      </c>
      <c r="J275" t="s">
        <v>626</v>
      </c>
      <c r="K275" t="s">
        <v>627</v>
      </c>
      <c r="L275" s="3" t="s">
        <v>101</v>
      </c>
      <c r="M275" t="s">
        <v>1265</v>
      </c>
      <c r="N275" s="3" t="s">
        <v>103</v>
      </c>
      <c r="O275">
        <v>4</v>
      </c>
      <c r="P275">
        <v>0</v>
      </c>
      <c r="Q275" t="s">
        <v>1635</v>
      </c>
      <c r="R275" t="s">
        <v>1636</v>
      </c>
      <c r="S275" t="s">
        <v>1647</v>
      </c>
      <c r="T275" t="s">
        <v>1635</v>
      </c>
      <c r="U275" t="s">
        <v>1751</v>
      </c>
      <c r="V275" t="s">
        <v>1751</v>
      </c>
      <c r="W275" t="s">
        <v>1265</v>
      </c>
      <c r="X275" s="4">
        <v>43628</v>
      </c>
      <c r="Y275" s="4">
        <v>43651</v>
      </c>
      <c r="Z275" s="3">
        <v>1</v>
      </c>
      <c r="AA275">
        <v>7500</v>
      </c>
      <c r="AB275">
        <v>0</v>
      </c>
      <c r="AE275" s="3">
        <v>1</v>
      </c>
      <c r="AF275" s="5" t="s">
        <v>1897</v>
      </c>
      <c r="AG275" s="3" t="s">
        <v>1893</v>
      </c>
      <c r="AH275" s="4">
        <v>43691</v>
      </c>
      <c r="AI275" s="4">
        <v>43691</v>
      </c>
    </row>
    <row r="276" spans="1:35" x14ac:dyDescent="0.25">
      <c r="A276" s="3">
        <v>2019</v>
      </c>
      <c r="B276" s="4">
        <v>43556</v>
      </c>
      <c r="C276" s="4">
        <v>43646</v>
      </c>
      <c r="D276" s="3" t="s">
        <v>94</v>
      </c>
      <c r="E276" t="s">
        <v>141</v>
      </c>
      <c r="F276" t="s">
        <v>142</v>
      </c>
      <c r="G276" t="s">
        <v>142</v>
      </c>
      <c r="H276" t="s">
        <v>622</v>
      </c>
      <c r="I276" t="s">
        <v>623</v>
      </c>
      <c r="J276" t="s">
        <v>624</v>
      </c>
      <c r="K276" t="s">
        <v>575</v>
      </c>
      <c r="L276" s="3" t="s">
        <v>101</v>
      </c>
      <c r="M276" t="s">
        <v>1263</v>
      </c>
      <c r="N276" s="3" t="s">
        <v>103</v>
      </c>
      <c r="O276">
        <v>1</v>
      </c>
      <c r="P276">
        <v>0</v>
      </c>
      <c r="Q276" t="s">
        <v>1635</v>
      </c>
      <c r="R276" t="s">
        <v>1636</v>
      </c>
      <c r="S276" t="s">
        <v>1647</v>
      </c>
      <c r="T276" t="s">
        <v>1635</v>
      </c>
      <c r="U276" t="s">
        <v>1662</v>
      </c>
      <c r="V276" t="s">
        <v>1662</v>
      </c>
      <c r="W276" t="s">
        <v>1263</v>
      </c>
      <c r="X276" s="4">
        <v>43557</v>
      </c>
      <c r="Y276" s="4">
        <v>43562</v>
      </c>
      <c r="Z276" s="3">
        <v>1</v>
      </c>
      <c r="AA276">
        <v>4000</v>
      </c>
      <c r="AB276">
        <v>0</v>
      </c>
      <c r="AE276" s="3">
        <v>1</v>
      </c>
      <c r="AF276" s="5" t="s">
        <v>1896</v>
      </c>
      <c r="AG276" s="3" t="s">
        <v>1893</v>
      </c>
      <c r="AH276" s="4">
        <v>43691</v>
      </c>
      <c r="AI276" s="4">
        <v>43691</v>
      </c>
    </row>
    <row r="277" spans="1:35" x14ac:dyDescent="0.25">
      <c r="A277" s="3">
        <v>2019</v>
      </c>
      <c r="B277" s="4">
        <v>43556</v>
      </c>
      <c r="C277" s="4">
        <v>43646</v>
      </c>
      <c r="D277" s="3" t="s">
        <v>94</v>
      </c>
      <c r="E277" t="s">
        <v>161</v>
      </c>
      <c r="F277" t="s">
        <v>142</v>
      </c>
      <c r="G277" t="s">
        <v>142</v>
      </c>
      <c r="H277" t="s">
        <v>622</v>
      </c>
      <c r="I277" t="s">
        <v>625</v>
      </c>
      <c r="J277" t="s">
        <v>626</v>
      </c>
      <c r="K277" t="s">
        <v>627</v>
      </c>
      <c r="L277" s="3" t="s">
        <v>101</v>
      </c>
      <c r="M277" t="s">
        <v>1264</v>
      </c>
      <c r="N277" s="3" t="s">
        <v>103</v>
      </c>
      <c r="O277">
        <v>4</v>
      </c>
      <c r="P277">
        <v>0</v>
      </c>
      <c r="Q277" t="s">
        <v>1635</v>
      </c>
      <c r="R277" t="s">
        <v>1636</v>
      </c>
      <c r="S277" t="s">
        <v>1647</v>
      </c>
      <c r="T277" t="s">
        <v>1635</v>
      </c>
      <c r="U277" t="s">
        <v>1750</v>
      </c>
      <c r="V277" t="s">
        <v>1750</v>
      </c>
      <c r="W277" t="s">
        <v>1264</v>
      </c>
      <c r="X277" s="4">
        <v>43584</v>
      </c>
      <c r="Y277" s="4">
        <v>43626</v>
      </c>
      <c r="Z277" s="3">
        <v>1</v>
      </c>
      <c r="AA277">
        <v>4000</v>
      </c>
      <c r="AB277">
        <v>0</v>
      </c>
      <c r="AE277" s="3">
        <v>1</v>
      </c>
      <c r="AF277" s="5" t="s">
        <v>1897</v>
      </c>
      <c r="AG277" s="3" t="s">
        <v>1893</v>
      </c>
      <c r="AH277" s="4">
        <v>43691</v>
      </c>
      <c r="AI277" s="4">
        <v>43691</v>
      </c>
    </row>
    <row r="278" spans="1:35" x14ac:dyDescent="0.25">
      <c r="A278" s="3">
        <v>2019</v>
      </c>
      <c r="B278" s="4">
        <v>43556</v>
      </c>
      <c r="C278" s="4">
        <v>43646</v>
      </c>
      <c r="D278" s="3" t="s">
        <v>94</v>
      </c>
      <c r="E278" t="s">
        <v>161</v>
      </c>
      <c r="F278" t="s">
        <v>142</v>
      </c>
      <c r="G278" t="s">
        <v>142</v>
      </c>
      <c r="H278" t="s">
        <v>622</v>
      </c>
      <c r="I278" t="s">
        <v>625</v>
      </c>
      <c r="J278" t="s">
        <v>626</v>
      </c>
      <c r="K278" t="s">
        <v>627</v>
      </c>
      <c r="L278" s="3" t="s">
        <v>101</v>
      </c>
      <c r="M278" t="s">
        <v>1265</v>
      </c>
      <c r="N278" s="3" t="s">
        <v>103</v>
      </c>
      <c r="O278">
        <v>4</v>
      </c>
      <c r="P278">
        <v>0</v>
      </c>
      <c r="Q278" t="s">
        <v>1635</v>
      </c>
      <c r="R278" t="s">
        <v>1636</v>
      </c>
      <c r="S278" t="s">
        <v>1647</v>
      </c>
      <c r="T278" t="s">
        <v>1635</v>
      </c>
      <c r="U278" t="s">
        <v>1751</v>
      </c>
      <c r="V278" t="s">
        <v>1751</v>
      </c>
      <c r="W278" t="s">
        <v>1265</v>
      </c>
      <c r="X278" s="4">
        <v>43628</v>
      </c>
      <c r="Y278" s="4">
        <v>43651</v>
      </c>
      <c r="Z278" s="3">
        <v>1</v>
      </c>
      <c r="AA278">
        <v>500</v>
      </c>
      <c r="AB278">
        <v>0</v>
      </c>
      <c r="AE278" s="3">
        <v>1</v>
      </c>
      <c r="AF278" s="5" t="s">
        <v>1896</v>
      </c>
      <c r="AG278" s="3" t="s">
        <v>1893</v>
      </c>
      <c r="AH278" s="4">
        <v>43691</v>
      </c>
      <c r="AI278" s="4">
        <v>43691</v>
      </c>
    </row>
    <row r="279" spans="1:35" x14ac:dyDescent="0.25">
      <c r="A279" s="3">
        <v>2019</v>
      </c>
      <c r="B279" s="4">
        <v>43556</v>
      </c>
      <c r="C279" s="4">
        <v>43646</v>
      </c>
      <c r="D279" s="3" t="s">
        <v>94</v>
      </c>
      <c r="E279" t="s">
        <v>141</v>
      </c>
      <c r="F279" t="s">
        <v>142</v>
      </c>
      <c r="G279" t="s">
        <v>142</v>
      </c>
      <c r="H279" t="s">
        <v>622</v>
      </c>
      <c r="I279" t="s">
        <v>623</v>
      </c>
      <c r="J279" t="s">
        <v>624</v>
      </c>
      <c r="K279" t="s">
        <v>575</v>
      </c>
      <c r="L279" s="3" t="s">
        <v>101</v>
      </c>
      <c r="M279" t="s">
        <v>1263</v>
      </c>
      <c r="N279" s="3" t="s">
        <v>103</v>
      </c>
      <c r="O279">
        <v>1</v>
      </c>
      <c r="P279">
        <v>0</v>
      </c>
      <c r="Q279" t="s">
        <v>1635</v>
      </c>
      <c r="R279" t="s">
        <v>1636</v>
      </c>
      <c r="S279" t="s">
        <v>1647</v>
      </c>
      <c r="T279" t="s">
        <v>1635</v>
      </c>
      <c r="U279" t="s">
        <v>1662</v>
      </c>
      <c r="V279" t="s">
        <v>1662</v>
      </c>
      <c r="W279" t="s">
        <v>1263</v>
      </c>
      <c r="X279" s="4">
        <v>43557</v>
      </c>
      <c r="Y279" s="4">
        <v>43562</v>
      </c>
      <c r="Z279" s="3">
        <v>1</v>
      </c>
      <c r="AA279">
        <v>1000</v>
      </c>
      <c r="AB279">
        <v>0</v>
      </c>
      <c r="AE279" s="3">
        <v>1</v>
      </c>
      <c r="AF279" s="5" t="s">
        <v>1897</v>
      </c>
      <c r="AG279" s="3" t="s">
        <v>1893</v>
      </c>
      <c r="AH279" s="4">
        <v>43691</v>
      </c>
      <c r="AI279" s="4">
        <v>43691</v>
      </c>
    </row>
    <row r="280" spans="1:35" x14ac:dyDescent="0.25">
      <c r="A280" s="3">
        <v>2019</v>
      </c>
      <c r="B280" s="4">
        <v>43556</v>
      </c>
      <c r="C280" s="4">
        <v>43646</v>
      </c>
      <c r="D280" s="3" t="s">
        <v>94</v>
      </c>
      <c r="E280" t="s">
        <v>161</v>
      </c>
      <c r="F280" t="s">
        <v>142</v>
      </c>
      <c r="G280" t="s">
        <v>142</v>
      </c>
      <c r="H280" t="s">
        <v>622</v>
      </c>
      <c r="I280" t="s">
        <v>625</v>
      </c>
      <c r="J280" t="s">
        <v>626</v>
      </c>
      <c r="K280" t="s">
        <v>627</v>
      </c>
      <c r="L280" s="3" t="s">
        <v>101</v>
      </c>
      <c r="M280" t="s">
        <v>1264</v>
      </c>
      <c r="N280" s="3" t="s">
        <v>103</v>
      </c>
      <c r="O280">
        <v>4</v>
      </c>
      <c r="P280">
        <v>0</v>
      </c>
      <c r="Q280" t="s">
        <v>1635</v>
      </c>
      <c r="R280" t="s">
        <v>1636</v>
      </c>
      <c r="S280" t="s">
        <v>1647</v>
      </c>
      <c r="T280" t="s">
        <v>1635</v>
      </c>
      <c r="U280" t="s">
        <v>1750</v>
      </c>
      <c r="V280" t="s">
        <v>1750</v>
      </c>
      <c r="W280" t="s">
        <v>1264</v>
      </c>
      <c r="X280" s="4">
        <v>43584</v>
      </c>
      <c r="Y280" s="4">
        <v>43626</v>
      </c>
      <c r="Z280" s="3">
        <v>1</v>
      </c>
      <c r="AA280">
        <v>4000</v>
      </c>
      <c r="AB280">
        <v>0</v>
      </c>
      <c r="AE280" s="3">
        <v>1</v>
      </c>
      <c r="AF280" s="5" t="s">
        <v>1896</v>
      </c>
      <c r="AG280" s="3" t="s">
        <v>1893</v>
      </c>
      <c r="AH280" s="4">
        <v>43691</v>
      </c>
      <c r="AI280" s="4">
        <v>43691</v>
      </c>
    </row>
    <row r="281" spans="1:35" x14ac:dyDescent="0.25">
      <c r="A281" s="3">
        <v>2019</v>
      </c>
      <c r="B281" s="4">
        <v>43556</v>
      </c>
      <c r="C281" s="4">
        <v>43646</v>
      </c>
      <c r="D281" s="3" t="s">
        <v>94</v>
      </c>
      <c r="E281" t="s">
        <v>141</v>
      </c>
      <c r="F281" t="s">
        <v>142</v>
      </c>
      <c r="G281" t="s">
        <v>142</v>
      </c>
      <c r="H281" t="s">
        <v>622</v>
      </c>
      <c r="I281" t="s">
        <v>623</v>
      </c>
      <c r="J281" t="s">
        <v>624</v>
      </c>
      <c r="K281" t="s">
        <v>575</v>
      </c>
      <c r="L281" s="3" t="s">
        <v>101</v>
      </c>
      <c r="M281" t="s">
        <v>1263</v>
      </c>
      <c r="N281" s="3" t="s">
        <v>103</v>
      </c>
      <c r="O281">
        <v>1</v>
      </c>
      <c r="P281">
        <v>0</v>
      </c>
      <c r="Q281" t="s">
        <v>1635</v>
      </c>
      <c r="R281" t="s">
        <v>1636</v>
      </c>
      <c r="S281" t="s">
        <v>1647</v>
      </c>
      <c r="T281" t="s">
        <v>1635</v>
      </c>
      <c r="U281" t="s">
        <v>1662</v>
      </c>
      <c r="V281" t="s">
        <v>1662</v>
      </c>
      <c r="W281" t="s">
        <v>1263</v>
      </c>
      <c r="X281" s="4">
        <v>43557</v>
      </c>
      <c r="Y281" s="4">
        <v>43562</v>
      </c>
      <c r="Z281" s="3">
        <v>1</v>
      </c>
      <c r="AA281">
        <v>5215</v>
      </c>
      <c r="AB281">
        <v>0</v>
      </c>
      <c r="AE281" s="3">
        <v>1</v>
      </c>
      <c r="AF281" s="5" t="s">
        <v>1897</v>
      </c>
      <c r="AG281" s="3" t="s">
        <v>1893</v>
      </c>
      <c r="AH281" s="4">
        <v>43691</v>
      </c>
      <c r="AI281" s="4">
        <v>43691</v>
      </c>
    </row>
    <row r="282" spans="1:35" x14ac:dyDescent="0.25">
      <c r="A282" s="3">
        <v>2019</v>
      </c>
      <c r="B282" s="4">
        <v>43556</v>
      </c>
      <c r="C282" s="4">
        <v>43646</v>
      </c>
      <c r="D282" s="3" t="s">
        <v>94</v>
      </c>
      <c r="E282" t="s">
        <v>141</v>
      </c>
      <c r="F282" t="s">
        <v>142</v>
      </c>
      <c r="G282" t="s">
        <v>142</v>
      </c>
      <c r="H282" t="s">
        <v>622</v>
      </c>
      <c r="I282" t="s">
        <v>623</v>
      </c>
      <c r="J282" t="s">
        <v>624</v>
      </c>
      <c r="K282" t="s">
        <v>575</v>
      </c>
      <c r="L282" s="3" t="s">
        <v>101</v>
      </c>
      <c r="M282" t="s">
        <v>1263</v>
      </c>
      <c r="N282" s="3" t="s">
        <v>103</v>
      </c>
      <c r="O282">
        <v>1</v>
      </c>
      <c r="P282">
        <v>0</v>
      </c>
      <c r="Q282" t="s">
        <v>1635</v>
      </c>
      <c r="R282" t="s">
        <v>1636</v>
      </c>
      <c r="S282" t="s">
        <v>1647</v>
      </c>
      <c r="T282" t="s">
        <v>1635</v>
      </c>
      <c r="U282" t="s">
        <v>1662</v>
      </c>
      <c r="V282" t="s">
        <v>1662</v>
      </c>
      <c r="W282" t="s">
        <v>1263</v>
      </c>
      <c r="X282" s="4">
        <v>43557</v>
      </c>
      <c r="Y282" s="4">
        <v>43562</v>
      </c>
      <c r="Z282" s="3">
        <v>1</v>
      </c>
      <c r="AA282">
        <v>2493</v>
      </c>
      <c r="AB282">
        <v>0</v>
      </c>
      <c r="AE282" s="3">
        <v>1</v>
      </c>
      <c r="AF282" s="5" t="s">
        <v>1896</v>
      </c>
      <c r="AG282" s="3" t="s">
        <v>1893</v>
      </c>
      <c r="AH282" s="4">
        <v>43691</v>
      </c>
      <c r="AI282" s="4">
        <v>43691</v>
      </c>
    </row>
    <row r="283" spans="1:35" x14ac:dyDescent="0.25">
      <c r="A283" s="3">
        <v>2019</v>
      </c>
      <c r="B283" s="4">
        <v>43556</v>
      </c>
      <c r="C283" s="4">
        <v>43646</v>
      </c>
      <c r="D283" s="3" t="s">
        <v>94</v>
      </c>
      <c r="E283" t="s">
        <v>180</v>
      </c>
      <c r="F283" t="s">
        <v>142</v>
      </c>
      <c r="G283" t="s">
        <v>142</v>
      </c>
      <c r="H283" t="s">
        <v>628</v>
      </c>
      <c r="I283" t="s">
        <v>629</v>
      </c>
      <c r="J283" t="s">
        <v>630</v>
      </c>
      <c r="K283" t="s">
        <v>631</v>
      </c>
      <c r="L283" s="3" t="s">
        <v>101</v>
      </c>
      <c r="M283" t="s">
        <v>1266</v>
      </c>
      <c r="N283" s="3" t="s">
        <v>103</v>
      </c>
      <c r="O283">
        <v>3</v>
      </c>
      <c r="P283">
        <v>0</v>
      </c>
      <c r="Q283" t="s">
        <v>1635</v>
      </c>
      <c r="R283" t="s">
        <v>1636</v>
      </c>
      <c r="S283" t="s">
        <v>1654</v>
      </c>
      <c r="T283" t="s">
        <v>1635</v>
      </c>
      <c r="U283" t="s">
        <v>1665</v>
      </c>
      <c r="V283" t="s">
        <v>1665</v>
      </c>
      <c r="W283" t="s">
        <v>1266</v>
      </c>
      <c r="X283" s="4">
        <v>43626</v>
      </c>
      <c r="Y283" s="4">
        <v>43630</v>
      </c>
      <c r="Z283" s="3">
        <v>1</v>
      </c>
      <c r="AA283">
        <v>6500</v>
      </c>
      <c r="AB283">
        <v>0</v>
      </c>
      <c r="AE283" s="3">
        <v>1</v>
      </c>
      <c r="AF283" s="5" t="s">
        <v>1897</v>
      </c>
      <c r="AG283" s="3" t="s">
        <v>1893</v>
      </c>
      <c r="AH283" s="4">
        <v>43691</v>
      </c>
      <c r="AI283" s="4">
        <v>43691</v>
      </c>
    </row>
    <row r="284" spans="1:35" x14ac:dyDescent="0.25">
      <c r="A284" s="3">
        <v>2019</v>
      </c>
      <c r="B284" s="4">
        <v>43556</v>
      </c>
      <c r="C284" s="4">
        <v>43646</v>
      </c>
      <c r="D284" s="3" t="s">
        <v>94</v>
      </c>
      <c r="E284" t="s">
        <v>141</v>
      </c>
      <c r="F284" t="s">
        <v>142</v>
      </c>
      <c r="G284" t="s">
        <v>142</v>
      </c>
      <c r="H284" t="s">
        <v>628</v>
      </c>
      <c r="I284" t="s">
        <v>632</v>
      </c>
      <c r="J284" t="s">
        <v>633</v>
      </c>
      <c r="K284" t="s">
        <v>634</v>
      </c>
      <c r="L284" s="3" t="s">
        <v>101</v>
      </c>
      <c r="M284" t="s">
        <v>1267</v>
      </c>
      <c r="N284" s="3" t="s">
        <v>103</v>
      </c>
      <c r="O284">
        <v>0</v>
      </c>
      <c r="P284">
        <v>0</v>
      </c>
      <c r="Q284" t="s">
        <v>1635</v>
      </c>
      <c r="R284" t="s">
        <v>1636</v>
      </c>
      <c r="S284" t="s">
        <v>1655</v>
      </c>
      <c r="T284" t="s">
        <v>1635</v>
      </c>
      <c r="U284" t="s">
        <v>1752</v>
      </c>
      <c r="V284" t="s">
        <v>1752</v>
      </c>
      <c r="W284" t="s">
        <v>1267</v>
      </c>
      <c r="X284" s="4">
        <v>43609</v>
      </c>
      <c r="Y284" s="4">
        <v>43615</v>
      </c>
      <c r="Z284" s="3">
        <v>1</v>
      </c>
      <c r="AA284">
        <v>2000</v>
      </c>
      <c r="AB284">
        <v>0</v>
      </c>
      <c r="AE284" s="3">
        <v>1</v>
      </c>
      <c r="AF284" s="5" t="s">
        <v>1896</v>
      </c>
      <c r="AG284" s="3" t="s">
        <v>1893</v>
      </c>
      <c r="AH284" s="4">
        <v>43691</v>
      </c>
      <c r="AI284" s="4">
        <v>43691</v>
      </c>
    </row>
    <row r="285" spans="1:35" x14ac:dyDescent="0.25">
      <c r="A285" s="3">
        <v>2019</v>
      </c>
      <c r="B285" s="4">
        <v>43556</v>
      </c>
      <c r="C285" s="4">
        <v>43646</v>
      </c>
      <c r="D285" s="3" t="s">
        <v>94</v>
      </c>
      <c r="E285" t="s">
        <v>141</v>
      </c>
      <c r="F285" t="s">
        <v>142</v>
      </c>
      <c r="G285" t="s">
        <v>142</v>
      </c>
      <c r="H285" t="s">
        <v>628</v>
      </c>
      <c r="I285" t="s">
        <v>635</v>
      </c>
      <c r="J285" t="s">
        <v>366</v>
      </c>
      <c r="K285" t="s">
        <v>233</v>
      </c>
      <c r="L285" s="3" t="s">
        <v>101</v>
      </c>
      <c r="M285" t="s">
        <v>1268</v>
      </c>
      <c r="N285" s="3" t="s">
        <v>103</v>
      </c>
      <c r="O285">
        <v>0</v>
      </c>
      <c r="P285">
        <v>0</v>
      </c>
      <c r="Q285" t="s">
        <v>1635</v>
      </c>
      <c r="R285" t="s">
        <v>1636</v>
      </c>
      <c r="S285" t="s">
        <v>1655</v>
      </c>
      <c r="T285" t="s">
        <v>1635</v>
      </c>
      <c r="U285" t="s">
        <v>1752</v>
      </c>
      <c r="V285" t="s">
        <v>1752</v>
      </c>
      <c r="W285" t="s">
        <v>1268</v>
      </c>
      <c r="X285" s="4">
        <v>43609</v>
      </c>
      <c r="Y285" s="4">
        <v>43615</v>
      </c>
      <c r="Z285" s="3">
        <v>1</v>
      </c>
      <c r="AA285">
        <v>2000</v>
      </c>
      <c r="AB285">
        <v>0</v>
      </c>
      <c r="AE285" s="3">
        <v>1</v>
      </c>
      <c r="AF285" s="5" t="s">
        <v>1897</v>
      </c>
      <c r="AG285" s="3" t="s">
        <v>1893</v>
      </c>
      <c r="AH285" s="4">
        <v>43691</v>
      </c>
      <c r="AI285" s="4">
        <v>43691</v>
      </c>
    </row>
    <row r="286" spans="1:35" x14ac:dyDescent="0.25">
      <c r="A286" s="3">
        <v>2019</v>
      </c>
      <c r="B286" s="4">
        <v>43556</v>
      </c>
      <c r="C286" s="4">
        <v>43646</v>
      </c>
      <c r="D286" s="3" t="s">
        <v>94</v>
      </c>
      <c r="E286" t="s">
        <v>166</v>
      </c>
      <c r="F286" t="s">
        <v>167</v>
      </c>
      <c r="G286" t="s">
        <v>167</v>
      </c>
      <c r="H286" t="s">
        <v>628</v>
      </c>
      <c r="I286" t="s">
        <v>636</v>
      </c>
      <c r="J286" t="s">
        <v>637</v>
      </c>
      <c r="K286" t="s">
        <v>222</v>
      </c>
      <c r="L286" s="3" t="s">
        <v>101</v>
      </c>
      <c r="M286" t="s">
        <v>1269</v>
      </c>
      <c r="N286" s="3" t="s">
        <v>103</v>
      </c>
      <c r="O286">
        <v>0</v>
      </c>
      <c r="P286">
        <v>0</v>
      </c>
      <c r="Q286" t="s">
        <v>1635</v>
      </c>
      <c r="R286" t="s">
        <v>1636</v>
      </c>
      <c r="S286" t="s">
        <v>1655</v>
      </c>
      <c r="T286" t="s">
        <v>1635</v>
      </c>
      <c r="U286" t="s">
        <v>1753</v>
      </c>
      <c r="V286" t="s">
        <v>1753</v>
      </c>
      <c r="W286" t="s">
        <v>1269</v>
      </c>
      <c r="X286" s="4">
        <v>43609</v>
      </c>
      <c r="Y286" s="4">
        <v>43615</v>
      </c>
      <c r="Z286" s="3">
        <v>1</v>
      </c>
      <c r="AA286">
        <v>2000</v>
      </c>
      <c r="AB286">
        <v>0</v>
      </c>
      <c r="AE286" s="3">
        <v>1</v>
      </c>
      <c r="AF286" s="5" t="s">
        <v>1896</v>
      </c>
      <c r="AG286" s="3" t="s">
        <v>1893</v>
      </c>
      <c r="AH286" s="4">
        <v>43691</v>
      </c>
      <c r="AI286" s="4">
        <v>43691</v>
      </c>
    </row>
    <row r="287" spans="1:35" x14ac:dyDescent="0.25">
      <c r="A287" s="3">
        <v>2019</v>
      </c>
      <c r="B287" s="4">
        <v>43556</v>
      </c>
      <c r="C287" s="4">
        <v>43646</v>
      </c>
      <c r="D287" s="3" t="s">
        <v>94</v>
      </c>
      <c r="E287" t="s">
        <v>161</v>
      </c>
      <c r="F287" t="s">
        <v>142</v>
      </c>
      <c r="G287" t="s">
        <v>142</v>
      </c>
      <c r="H287" t="s">
        <v>628</v>
      </c>
      <c r="I287" t="s">
        <v>638</v>
      </c>
      <c r="J287" t="s">
        <v>412</v>
      </c>
      <c r="K287" t="s">
        <v>639</v>
      </c>
      <c r="L287" s="3" t="s">
        <v>101</v>
      </c>
      <c r="M287" t="s">
        <v>1270</v>
      </c>
      <c r="N287" s="3" t="s">
        <v>103</v>
      </c>
      <c r="O287">
        <v>0</v>
      </c>
      <c r="P287">
        <v>0</v>
      </c>
      <c r="Q287" t="s">
        <v>1635</v>
      </c>
      <c r="R287" t="s">
        <v>1636</v>
      </c>
      <c r="S287" t="s">
        <v>1655</v>
      </c>
      <c r="T287" t="s">
        <v>1635</v>
      </c>
      <c r="U287" t="s">
        <v>1754</v>
      </c>
      <c r="V287" t="s">
        <v>1754</v>
      </c>
      <c r="W287" t="s">
        <v>1270</v>
      </c>
      <c r="X287" s="4">
        <v>43608</v>
      </c>
      <c r="Y287" s="4">
        <v>43610</v>
      </c>
      <c r="Z287" s="3">
        <v>1</v>
      </c>
      <c r="AA287">
        <v>2798</v>
      </c>
      <c r="AB287">
        <v>0</v>
      </c>
      <c r="AE287" s="3">
        <v>1</v>
      </c>
      <c r="AF287" s="5" t="s">
        <v>1897</v>
      </c>
      <c r="AG287" s="3" t="s">
        <v>1893</v>
      </c>
      <c r="AH287" s="4">
        <v>43691</v>
      </c>
      <c r="AI287" s="4">
        <v>43691</v>
      </c>
    </row>
    <row r="288" spans="1:35" x14ac:dyDescent="0.25">
      <c r="A288" s="3">
        <v>2019</v>
      </c>
      <c r="B288" s="4">
        <v>43556</v>
      </c>
      <c r="C288" s="4">
        <v>43646</v>
      </c>
      <c r="D288" s="3" t="s">
        <v>94</v>
      </c>
      <c r="E288" t="s">
        <v>138</v>
      </c>
      <c r="F288" t="s">
        <v>181</v>
      </c>
      <c r="G288" t="s">
        <v>181</v>
      </c>
      <c r="H288" t="s">
        <v>628</v>
      </c>
      <c r="I288" t="s">
        <v>640</v>
      </c>
      <c r="J288" t="s">
        <v>641</v>
      </c>
      <c r="K288" t="s">
        <v>642</v>
      </c>
      <c r="L288" s="3" t="s">
        <v>101</v>
      </c>
      <c r="M288" t="s">
        <v>1271</v>
      </c>
      <c r="N288" s="3" t="s">
        <v>103</v>
      </c>
      <c r="O288">
        <v>5</v>
      </c>
      <c r="P288">
        <v>0</v>
      </c>
      <c r="Q288" t="s">
        <v>1635</v>
      </c>
      <c r="R288" t="s">
        <v>1636</v>
      </c>
      <c r="S288" t="s">
        <v>1654</v>
      </c>
      <c r="T288" t="s">
        <v>1635</v>
      </c>
      <c r="U288" t="s">
        <v>1755</v>
      </c>
      <c r="V288" t="s">
        <v>1755</v>
      </c>
      <c r="W288" t="s">
        <v>1271</v>
      </c>
      <c r="X288" s="4">
        <v>43591</v>
      </c>
      <c r="Y288" s="4">
        <v>43618</v>
      </c>
      <c r="Z288" s="3">
        <v>1</v>
      </c>
      <c r="AA288">
        <v>7000</v>
      </c>
      <c r="AB288">
        <v>0</v>
      </c>
      <c r="AE288" s="3">
        <v>1</v>
      </c>
      <c r="AF288" s="5" t="s">
        <v>1896</v>
      </c>
      <c r="AG288" s="3" t="s">
        <v>1893</v>
      </c>
      <c r="AH288" s="4">
        <v>43691</v>
      </c>
      <c r="AI288" s="4">
        <v>43691</v>
      </c>
    </row>
    <row r="289" spans="1:35" x14ac:dyDescent="0.25">
      <c r="A289" s="3">
        <v>2019</v>
      </c>
      <c r="B289" s="4">
        <v>43556</v>
      </c>
      <c r="C289" s="4">
        <v>43646</v>
      </c>
      <c r="D289" s="3" t="s">
        <v>94</v>
      </c>
      <c r="E289" t="s">
        <v>159</v>
      </c>
      <c r="F289" t="s">
        <v>142</v>
      </c>
      <c r="G289" t="s">
        <v>142</v>
      </c>
      <c r="H289" t="s">
        <v>628</v>
      </c>
      <c r="I289" t="s">
        <v>643</v>
      </c>
      <c r="J289" t="s">
        <v>644</v>
      </c>
      <c r="K289" t="s">
        <v>645</v>
      </c>
      <c r="L289" s="3" t="s">
        <v>101</v>
      </c>
      <c r="M289" t="s">
        <v>1272</v>
      </c>
      <c r="N289" s="3" t="s">
        <v>103</v>
      </c>
      <c r="O289">
        <v>0</v>
      </c>
      <c r="P289">
        <v>0</v>
      </c>
      <c r="Q289" t="s">
        <v>1635</v>
      </c>
      <c r="R289" t="s">
        <v>1636</v>
      </c>
      <c r="S289" t="s">
        <v>1656</v>
      </c>
      <c r="T289" t="s">
        <v>1635</v>
      </c>
      <c r="U289" t="s">
        <v>1665</v>
      </c>
      <c r="V289" t="s">
        <v>1665</v>
      </c>
      <c r="W289" t="s">
        <v>1272</v>
      </c>
      <c r="X289" s="4">
        <v>43594</v>
      </c>
      <c r="Y289" s="4">
        <v>43594</v>
      </c>
      <c r="Z289" s="3">
        <v>1</v>
      </c>
      <c r="AA289">
        <v>500</v>
      </c>
      <c r="AB289">
        <v>0</v>
      </c>
      <c r="AE289" s="3">
        <v>1</v>
      </c>
      <c r="AF289" s="5" t="s">
        <v>1897</v>
      </c>
      <c r="AG289" s="3" t="s">
        <v>1893</v>
      </c>
      <c r="AH289" s="4">
        <v>43691</v>
      </c>
      <c r="AI289" s="4">
        <v>43691</v>
      </c>
    </row>
    <row r="290" spans="1:35" x14ac:dyDescent="0.25">
      <c r="A290" s="3">
        <v>2019</v>
      </c>
      <c r="B290" s="4">
        <v>43556</v>
      </c>
      <c r="C290" s="4">
        <v>43646</v>
      </c>
      <c r="D290" s="3" t="s">
        <v>94</v>
      </c>
      <c r="E290" t="s">
        <v>138</v>
      </c>
      <c r="F290" t="s">
        <v>181</v>
      </c>
      <c r="G290" t="s">
        <v>181</v>
      </c>
      <c r="H290" t="s">
        <v>628</v>
      </c>
      <c r="I290" t="s">
        <v>640</v>
      </c>
      <c r="J290" t="s">
        <v>641</v>
      </c>
      <c r="K290" t="s">
        <v>642</v>
      </c>
      <c r="L290" s="3" t="s">
        <v>101</v>
      </c>
      <c r="M290" t="s">
        <v>1273</v>
      </c>
      <c r="N290" s="3" t="s">
        <v>103</v>
      </c>
      <c r="O290">
        <v>5</v>
      </c>
      <c r="P290">
        <v>0</v>
      </c>
      <c r="Q290" t="s">
        <v>1635</v>
      </c>
      <c r="R290" t="s">
        <v>1636</v>
      </c>
      <c r="S290" t="s">
        <v>1654</v>
      </c>
      <c r="T290" t="s">
        <v>1635</v>
      </c>
      <c r="U290" t="s">
        <v>1756</v>
      </c>
      <c r="V290" t="s">
        <v>1756</v>
      </c>
      <c r="W290" t="s">
        <v>1273</v>
      </c>
      <c r="X290" s="4">
        <v>43619</v>
      </c>
      <c r="Y290" s="4">
        <v>43646</v>
      </c>
      <c r="Z290" s="3">
        <v>1</v>
      </c>
      <c r="AA290">
        <v>5000</v>
      </c>
      <c r="AB290">
        <v>0</v>
      </c>
      <c r="AE290" s="3">
        <v>1</v>
      </c>
      <c r="AF290" s="5" t="s">
        <v>1896</v>
      </c>
      <c r="AG290" s="3" t="s">
        <v>1893</v>
      </c>
      <c r="AH290" s="4">
        <v>43691</v>
      </c>
      <c r="AI290" s="4">
        <v>43691</v>
      </c>
    </row>
    <row r="291" spans="1:35" x14ac:dyDescent="0.25">
      <c r="A291" s="3">
        <v>2019</v>
      </c>
      <c r="B291" s="4">
        <v>43556</v>
      </c>
      <c r="C291" s="4">
        <v>43646</v>
      </c>
      <c r="D291" s="3" t="s">
        <v>94</v>
      </c>
      <c r="E291" t="s">
        <v>127</v>
      </c>
      <c r="F291" t="s">
        <v>128</v>
      </c>
      <c r="G291" t="s">
        <v>128</v>
      </c>
      <c r="H291" t="s">
        <v>628</v>
      </c>
      <c r="I291" t="s">
        <v>646</v>
      </c>
      <c r="J291" t="s">
        <v>647</v>
      </c>
      <c r="K291" t="s">
        <v>378</v>
      </c>
      <c r="L291" s="3" t="s">
        <v>101</v>
      </c>
      <c r="M291" t="s">
        <v>1274</v>
      </c>
      <c r="N291" s="3" t="s">
        <v>103</v>
      </c>
      <c r="O291">
        <v>0</v>
      </c>
      <c r="P291">
        <v>0</v>
      </c>
      <c r="Q291" t="s">
        <v>1635</v>
      </c>
      <c r="R291" t="s">
        <v>1636</v>
      </c>
      <c r="S291" t="s">
        <v>1654</v>
      </c>
      <c r="T291" t="s">
        <v>1635</v>
      </c>
      <c r="U291" t="s">
        <v>1665</v>
      </c>
      <c r="V291" t="s">
        <v>1665</v>
      </c>
      <c r="W291" t="s">
        <v>1274</v>
      </c>
      <c r="X291" s="4">
        <v>43628</v>
      </c>
      <c r="Y291" s="4">
        <v>43630</v>
      </c>
      <c r="Z291" s="3">
        <v>1</v>
      </c>
      <c r="AA291">
        <v>4500</v>
      </c>
      <c r="AB291">
        <v>0</v>
      </c>
      <c r="AE291" s="3">
        <v>1</v>
      </c>
      <c r="AF291" s="5" t="s">
        <v>1897</v>
      </c>
      <c r="AG291" s="3" t="s">
        <v>1893</v>
      </c>
      <c r="AH291" s="4">
        <v>43691</v>
      </c>
      <c r="AI291" s="4">
        <v>43691</v>
      </c>
    </row>
    <row r="292" spans="1:35" x14ac:dyDescent="0.25">
      <c r="A292" s="3">
        <v>2019</v>
      </c>
      <c r="B292" s="4">
        <v>43556</v>
      </c>
      <c r="C292" s="4">
        <v>43646</v>
      </c>
      <c r="D292" s="3" t="s">
        <v>94</v>
      </c>
      <c r="E292" t="s">
        <v>161</v>
      </c>
      <c r="F292" t="s">
        <v>142</v>
      </c>
      <c r="G292" t="s">
        <v>142</v>
      </c>
      <c r="H292" t="s">
        <v>648</v>
      </c>
      <c r="I292" t="s">
        <v>649</v>
      </c>
      <c r="J292" t="s">
        <v>650</v>
      </c>
      <c r="K292" t="s">
        <v>538</v>
      </c>
      <c r="L292" s="3" t="s">
        <v>101</v>
      </c>
      <c r="M292" t="s">
        <v>1275</v>
      </c>
      <c r="N292" s="3" t="s">
        <v>103</v>
      </c>
      <c r="O292">
        <v>5</v>
      </c>
      <c r="P292">
        <v>0</v>
      </c>
      <c r="Q292" t="s">
        <v>1635</v>
      </c>
      <c r="R292" t="s">
        <v>1636</v>
      </c>
      <c r="S292" t="s">
        <v>1655</v>
      </c>
      <c r="T292" t="s">
        <v>1635</v>
      </c>
      <c r="U292" t="s">
        <v>1757</v>
      </c>
      <c r="V292" t="s">
        <v>1757</v>
      </c>
      <c r="W292" t="s">
        <v>1275</v>
      </c>
      <c r="X292" s="4">
        <v>43557</v>
      </c>
      <c r="Y292" s="4">
        <v>43585</v>
      </c>
      <c r="Z292" s="3">
        <v>1</v>
      </c>
      <c r="AA292">
        <v>8000</v>
      </c>
      <c r="AB292">
        <v>0</v>
      </c>
      <c r="AE292" s="3">
        <v>1</v>
      </c>
      <c r="AF292" s="5" t="s">
        <v>1896</v>
      </c>
      <c r="AG292" s="3" t="s">
        <v>1893</v>
      </c>
      <c r="AH292" s="4">
        <v>43691</v>
      </c>
      <c r="AI292" s="4">
        <v>43691</v>
      </c>
    </row>
    <row r="293" spans="1:35" x14ac:dyDescent="0.25">
      <c r="A293" s="3">
        <v>2019</v>
      </c>
      <c r="B293" s="4">
        <v>43556</v>
      </c>
      <c r="C293" s="4">
        <v>43646</v>
      </c>
      <c r="D293" s="3" t="s">
        <v>94</v>
      </c>
      <c r="E293" t="s">
        <v>161</v>
      </c>
      <c r="F293" t="s">
        <v>142</v>
      </c>
      <c r="G293" t="s">
        <v>142</v>
      </c>
      <c r="H293" t="s">
        <v>648</v>
      </c>
      <c r="I293" t="s">
        <v>649</v>
      </c>
      <c r="J293" t="s">
        <v>650</v>
      </c>
      <c r="K293" t="s">
        <v>538</v>
      </c>
      <c r="L293" s="3" t="s">
        <v>101</v>
      </c>
      <c r="M293" t="s">
        <v>1276</v>
      </c>
      <c r="N293" s="3" t="s">
        <v>103</v>
      </c>
      <c r="O293">
        <v>5</v>
      </c>
      <c r="P293">
        <v>0</v>
      </c>
      <c r="Q293" t="s">
        <v>1635</v>
      </c>
      <c r="R293" t="s">
        <v>1636</v>
      </c>
      <c r="S293" t="s">
        <v>1655</v>
      </c>
      <c r="T293" t="s">
        <v>1635</v>
      </c>
      <c r="U293" t="s">
        <v>1758</v>
      </c>
      <c r="V293" t="s">
        <v>1758</v>
      </c>
      <c r="W293" t="s">
        <v>1276</v>
      </c>
      <c r="X293" s="4">
        <v>43591</v>
      </c>
      <c r="Y293" s="4">
        <v>43616</v>
      </c>
      <c r="Z293" s="3">
        <v>1</v>
      </c>
      <c r="AA293">
        <v>8000</v>
      </c>
      <c r="AB293">
        <v>0</v>
      </c>
      <c r="AE293" s="3">
        <v>1</v>
      </c>
      <c r="AF293" s="5" t="s">
        <v>1897</v>
      </c>
      <c r="AG293" s="3" t="s">
        <v>1893</v>
      </c>
      <c r="AH293" s="4">
        <v>43691</v>
      </c>
      <c r="AI293" s="4">
        <v>43691</v>
      </c>
    </row>
    <row r="294" spans="1:35" x14ac:dyDescent="0.25">
      <c r="A294" s="3">
        <v>2019</v>
      </c>
      <c r="B294" s="4">
        <v>43556</v>
      </c>
      <c r="C294" s="4">
        <v>43646</v>
      </c>
      <c r="D294" s="3" t="s">
        <v>94</v>
      </c>
      <c r="E294" t="s">
        <v>161</v>
      </c>
      <c r="F294" t="s">
        <v>142</v>
      </c>
      <c r="G294" t="s">
        <v>142</v>
      </c>
      <c r="H294" t="s">
        <v>648</v>
      </c>
      <c r="I294" t="s">
        <v>649</v>
      </c>
      <c r="J294" t="s">
        <v>650</v>
      </c>
      <c r="K294" t="s">
        <v>538</v>
      </c>
      <c r="L294" s="3" t="s">
        <v>101</v>
      </c>
      <c r="M294" t="s">
        <v>1277</v>
      </c>
      <c r="N294" s="3" t="s">
        <v>103</v>
      </c>
      <c r="O294">
        <v>6</v>
      </c>
      <c r="P294">
        <v>0</v>
      </c>
      <c r="Q294" t="s">
        <v>1635</v>
      </c>
      <c r="R294" t="s">
        <v>1636</v>
      </c>
      <c r="S294" t="s">
        <v>1655</v>
      </c>
      <c r="T294" t="s">
        <v>1635</v>
      </c>
      <c r="U294" t="s">
        <v>1759</v>
      </c>
      <c r="V294" t="s">
        <v>1759</v>
      </c>
      <c r="W294" t="s">
        <v>1277</v>
      </c>
      <c r="X294" s="4">
        <v>43620</v>
      </c>
      <c r="Y294" s="4">
        <v>43646</v>
      </c>
      <c r="Z294" s="3">
        <v>1</v>
      </c>
      <c r="AA294">
        <v>8000</v>
      </c>
      <c r="AB294">
        <v>0</v>
      </c>
      <c r="AE294" s="3">
        <v>1</v>
      </c>
      <c r="AF294" s="5" t="s">
        <v>1896</v>
      </c>
      <c r="AG294" s="3" t="s">
        <v>1893</v>
      </c>
      <c r="AH294" s="4">
        <v>43691</v>
      </c>
      <c r="AI294" s="4">
        <v>43691</v>
      </c>
    </row>
    <row r="295" spans="1:35" x14ac:dyDescent="0.25">
      <c r="A295" s="3">
        <v>2019</v>
      </c>
      <c r="B295" s="4">
        <v>43556</v>
      </c>
      <c r="C295" s="4">
        <v>43646</v>
      </c>
      <c r="D295" s="3" t="s">
        <v>94</v>
      </c>
      <c r="E295" t="s">
        <v>141</v>
      </c>
      <c r="F295" t="s">
        <v>142</v>
      </c>
      <c r="G295" t="s">
        <v>142</v>
      </c>
      <c r="H295" t="s">
        <v>648</v>
      </c>
      <c r="I295" t="s">
        <v>632</v>
      </c>
      <c r="J295" t="s">
        <v>633</v>
      </c>
      <c r="K295" t="s">
        <v>634</v>
      </c>
      <c r="L295" s="3" t="s">
        <v>101</v>
      </c>
      <c r="M295" t="s">
        <v>1278</v>
      </c>
      <c r="N295" s="3" t="s">
        <v>103</v>
      </c>
      <c r="O295">
        <v>2</v>
      </c>
      <c r="P295">
        <v>0</v>
      </c>
      <c r="Q295" t="s">
        <v>1635</v>
      </c>
      <c r="R295" t="s">
        <v>1636</v>
      </c>
      <c r="S295" t="s">
        <v>1655</v>
      </c>
      <c r="T295" t="s">
        <v>1635</v>
      </c>
      <c r="U295" t="s">
        <v>1652</v>
      </c>
      <c r="V295" t="s">
        <v>1652</v>
      </c>
      <c r="W295" t="s">
        <v>1278</v>
      </c>
      <c r="X295" s="4">
        <v>43633</v>
      </c>
      <c r="Y295" s="4">
        <v>43635</v>
      </c>
      <c r="Z295" s="3">
        <v>1</v>
      </c>
      <c r="AA295">
        <v>1000</v>
      </c>
      <c r="AB295">
        <v>0</v>
      </c>
      <c r="AE295" s="3">
        <v>1</v>
      </c>
      <c r="AF295" s="5" t="s">
        <v>1897</v>
      </c>
      <c r="AG295" s="3" t="s">
        <v>1893</v>
      </c>
      <c r="AH295" s="4">
        <v>43691</v>
      </c>
      <c r="AI295" s="4">
        <v>43691</v>
      </c>
    </row>
    <row r="296" spans="1:35" x14ac:dyDescent="0.25">
      <c r="A296" s="3">
        <v>2019</v>
      </c>
      <c r="B296" s="4">
        <v>43556</v>
      </c>
      <c r="C296" s="4">
        <v>43646</v>
      </c>
      <c r="D296" s="3" t="s">
        <v>94</v>
      </c>
      <c r="E296" t="s">
        <v>127</v>
      </c>
      <c r="F296" t="s">
        <v>128</v>
      </c>
      <c r="G296" t="s">
        <v>128</v>
      </c>
      <c r="H296" t="s">
        <v>648</v>
      </c>
      <c r="I296" t="s">
        <v>646</v>
      </c>
      <c r="J296" t="s">
        <v>647</v>
      </c>
      <c r="K296" t="s">
        <v>378</v>
      </c>
      <c r="L296" s="3" t="s">
        <v>101</v>
      </c>
      <c r="M296" t="s">
        <v>1279</v>
      </c>
      <c r="N296" s="3" t="s">
        <v>103</v>
      </c>
      <c r="O296">
        <v>0</v>
      </c>
      <c r="P296">
        <v>0</v>
      </c>
      <c r="Q296" t="s">
        <v>1635</v>
      </c>
      <c r="R296" t="s">
        <v>1636</v>
      </c>
      <c r="S296" t="s">
        <v>1654</v>
      </c>
      <c r="T296" t="s">
        <v>1635</v>
      </c>
      <c r="U296" t="s">
        <v>1723</v>
      </c>
      <c r="V296" t="s">
        <v>1723</v>
      </c>
      <c r="W296" t="s">
        <v>1279</v>
      </c>
      <c r="X296" s="4">
        <v>43552</v>
      </c>
      <c r="Y296" s="4">
        <v>43552</v>
      </c>
      <c r="Z296" s="3">
        <v>1</v>
      </c>
      <c r="AA296">
        <v>107</v>
      </c>
      <c r="AB296">
        <v>0</v>
      </c>
      <c r="AE296" s="3">
        <v>1</v>
      </c>
      <c r="AF296" s="5" t="s">
        <v>1896</v>
      </c>
      <c r="AG296" s="3" t="s">
        <v>1893</v>
      </c>
      <c r="AH296" s="4">
        <v>43691</v>
      </c>
      <c r="AI296" s="4">
        <v>43691</v>
      </c>
    </row>
    <row r="297" spans="1:35" x14ac:dyDescent="0.25">
      <c r="A297" s="3">
        <v>2019</v>
      </c>
      <c r="B297" s="4">
        <v>43556</v>
      </c>
      <c r="C297" s="4">
        <v>43646</v>
      </c>
      <c r="D297" s="3" t="s">
        <v>94</v>
      </c>
      <c r="E297" t="s">
        <v>127</v>
      </c>
      <c r="F297" t="s">
        <v>128</v>
      </c>
      <c r="G297" t="s">
        <v>128</v>
      </c>
      <c r="H297" t="s">
        <v>651</v>
      </c>
      <c r="I297" t="s">
        <v>652</v>
      </c>
      <c r="J297" t="s">
        <v>653</v>
      </c>
      <c r="K297" t="s">
        <v>319</v>
      </c>
      <c r="L297" s="3" t="s">
        <v>101</v>
      </c>
      <c r="M297" t="s">
        <v>1280</v>
      </c>
      <c r="N297" s="3" t="s">
        <v>103</v>
      </c>
      <c r="O297">
        <v>0</v>
      </c>
      <c r="P297">
        <v>0</v>
      </c>
      <c r="Q297" t="s">
        <v>1635</v>
      </c>
      <c r="R297" t="s">
        <v>1636</v>
      </c>
      <c r="S297" t="s">
        <v>1654</v>
      </c>
      <c r="T297" t="s">
        <v>1635</v>
      </c>
      <c r="U297" t="s">
        <v>1760</v>
      </c>
      <c r="V297" t="s">
        <v>1760</v>
      </c>
      <c r="W297" t="s">
        <v>1280</v>
      </c>
      <c r="X297" s="4">
        <v>43622</v>
      </c>
      <c r="Y297" s="4">
        <v>43625</v>
      </c>
      <c r="Z297" s="3">
        <v>1</v>
      </c>
      <c r="AA297">
        <v>8000</v>
      </c>
      <c r="AB297">
        <v>0</v>
      </c>
      <c r="AE297" s="3">
        <v>1</v>
      </c>
      <c r="AF297" s="5" t="s">
        <v>1897</v>
      </c>
      <c r="AG297" s="3" t="s">
        <v>1893</v>
      </c>
      <c r="AH297" s="4">
        <v>43691</v>
      </c>
      <c r="AI297" s="4">
        <v>43691</v>
      </c>
    </row>
    <row r="298" spans="1:35" x14ac:dyDescent="0.25">
      <c r="A298" s="3">
        <v>2019</v>
      </c>
      <c r="B298" s="4">
        <v>43556</v>
      </c>
      <c r="C298" s="4">
        <v>43646</v>
      </c>
      <c r="D298" s="3" t="s">
        <v>94</v>
      </c>
      <c r="E298" t="s">
        <v>180</v>
      </c>
      <c r="F298" t="s">
        <v>142</v>
      </c>
      <c r="G298" t="s">
        <v>142</v>
      </c>
      <c r="H298" t="s">
        <v>651</v>
      </c>
      <c r="I298" t="s">
        <v>629</v>
      </c>
      <c r="J298" t="s">
        <v>630</v>
      </c>
      <c r="K298" t="s">
        <v>631</v>
      </c>
      <c r="L298" s="3" t="s">
        <v>101</v>
      </c>
      <c r="M298" t="s">
        <v>1266</v>
      </c>
      <c r="N298" s="3" t="s">
        <v>103</v>
      </c>
      <c r="O298">
        <v>3</v>
      </c>
      <c r="P298">
        <v>0</v>
      </c>
      <c r="Q298" t="s">
        <v>1635</v>
      </c>
      <c r="R298" t="s">
        <v>1636</v>
      </c>
      <c r="S298" t="s">
        <v>1654</v>
      </c>
      <c r="T298" t="s">
        <v>1635</v>
      </c>
      <c r="U298" t="s">
        <v>1665</v>
      </c>
      <c r="V298" t="s">
        <v>1665</v>
      </c>
      <c r="W298" t="s">
        <v>1266</v>
      </c>
      <c r="X298" s="4">
        <v>43626</v>
      </c>
      <c r="Y298" s="4">
        <v>43630</v>
      </c>
      <c r="Z298" s="3">
        <v>1</v>
      </c>
      <c r="AA298">
        <v>6500</v>
      </c>
      <c r="AB298">
        <v>0</v>
      </c>
      <c r="AE298" s="3">
        <v>1</v>
      </c>
      <c r="AF298" s="5" t="s">
        <v>1896</v>
      </c>
      <c r="AG298" s="3" t="s">
        <v>1893</v>
      </c>
      <c r="AH298" s="4">
        <v>43691</v>
      </c>
      <c r="AI298" s="4">
        <v>43691</v>
      </c>
    </row>
    <row r="299" spans="1:35" x14ac:dyDescent="0.25">
      <c r="A299" s="3">
        <v>2019</v>
      </c>
      <c r="B299" s="4">
        <v>43556</v>
      </c>
      <c r="C299" s="4">
        <v>43646</v>
      </c>
      <c r="D299" s="3" t="s">
        <v>94</v>
      </c>
      <c r="E299" t="s">
        <v>159</v>
      </c>
      <c r="F299" t="s">
        <v>142</v>
      </c>
      <c r="G299" t="s">
        <v>142</v>
      </c>
      <c r="H299" t="s">
        <v>651</v>
      </c>
      <c r="I299" t="s">
        <v>654</v>
      </c>
      <c r="J299" t="s">
        <v>655</v>
      </c>
      <c r="K299" t="s">
        <v>538</v>
      </c>
      <c r="L299" s="3" t="s">
        <v>101</v>
      </c>
      <c r="M299" t="s">
        <v>1281</v>
      </c>
      <c r="N299" s="3" t="s">
        <v>103</v>
      </c>
      <c r="O299">
        <v>2</v>
      </c>
      <c r="P299">
        <v>0</v>
      </c>
      <c r="Q299" t="s">
        <v>1635</v>
      </c>
      <c r="R299" t="s">
        <v>1636</v>
      </c>
      <c r="S299" t="s">
        <v>1654</v>
      </c>
      <c r="T299" t="s">
        <v>1635</v>
      </c>
      <c r="U299" t="s">
        <v>1665</v>
      </c>
      <c r="V299" t="s">
        <v>1665</v>
      </c>
      <c r="W299" t="s">
        <v>1281</v>
      </c>
      <c r="X299" s="4">
        <v>43608</v>
      </c>
      <c r="Y299" s="4">
        <v>43608</v>
      </c>
      <c r="Z299" s="3">
        <v>1</v>
      </c>
      <c r="AA299">
        <v>1800</v>
      </c>
      <c r="AB299">
        <v>0</v>
      </c>
      <c r="AE299" s="3">
        <v>1</v>
      </c>
      <c r="AF299" s="5" t="s">
        <v>1897</v>
      </c>
      <c r="AG299" s="3" t="s">
        <v>1893</v>
      </c>
      <c r="AH299" s="4">
        <v>43691</v>
      </c>
      <c r="AI299" s="4">
        <v>43691</v>
      </c>
    </row>
    <row r="300" spans="1:35" x14ac:dyDescent="0.25">
      <c r="A300" s="3">
        <v>2019</v>
      </c>
      <c r="B300" s="4">
        <v>43556</v>
      </c>
      <c r="C300" s="4">
        <v>43646</v>
      </c>
      <c r="D300" s="3" t="s">
        <v>94</v>
      </c>
      <c r="E300" t="s">
        <v>160</v>
      </c>
      <c r="F300" t="s">
        <v>142</v>
      </c>
      <c r="G300" t="s">
        <v>142</v>
      </c>
      <c r="H300" t="s">
        <v>651</v>
      </c>
      <c r="I300" t="s">
        <v>656</v>
      </c>
      <c r="J300" t="s">
        <v>326</v>
      </c>
      <c r="K300" t="s">
        <v>657</v>
      </c>
      <c r="L300" s="3" t="s">
        <v>101</v>
      </c>
      <c r="M300" t="s">
        <v>1282</v>
      </c>
      <c r="N300" s="3" t="s">
        <v>103</v>
      </c>
      <c r="O300">
        <v>3</v>
      </c>
      <c r="P300">
        <v>0</v>
      </c>
      <c r="Q300" t="s">
        <v>1635</v>
      </c>
      <c r="R300" t="s">
        <v>1636</v>
      </c>
      <c r="S300" t="s">
        <v>1654</v>
      </c>
      <c r="T300" t="s">
        <v>1635</v>
      </c>
      <c r="U300" t="s">
        <v>1665</v>
      </c>
      <c r="V300" t="s">
        <v>1665</v>
      </c>
      <c r="W300" t="s">
        <v>1282</v>
      </c>
      <c r="X300" s="4">
        <v>43608</v>
      </c>
      <c r="Y300" s="4">
        <v>43608</v>
      </c>
      <c r="Z300" s="3">
        <v>1</v>
      </c>
      <c r="AA300">
        <v>3000</v>
      </c>
      <c r="AB300">
        <v>0</v>
      </c>
      <c r="AE300" s="3">
        <v>1</v>
      </c>
      <c r="AF300" s="5" t="s">
        <v>1896</v>
      </c>
      <c r="AG300" s="3" t="s">
        <v>1893</v>
      </c>
      <c r="AH300" s="4">
        <v>43691</v>
      </c>
      <c r="AI300" s="4">
        <v>43691</v>
      </c>
    </row>
    <row r="301" spans="1:35" x14ac:dyDescent="0.25">
      <c r="A301" s="3">
        <v>2019</v>
      </c>
      <c r="B301" s="4">
        <v>43556</v>
      </c>
      <c r="C301" s="4">
        <v>43646</v>
      </c>
      <c r="D301" s="3" t="s">
        <v>94</v>
      </c>
      <c r="E301" t="s">
        <v>168</v>
      </c>
      <c r="F301" t="s">
        <v>128</v>
      </c>
      <c r="G301" t="s">
        <v>128</v>
      </c>
      <c r="H301" t="s">
        <v>651</v>
      </c>
      <c r="I301" t="s">
        <v>658</v>
      </c>
      <c r="J301" t="s">
        <v>659</v>
      </c>
      <c r="K301" t="s">
        <v>660</v>
      </c>
      <c r="L301" s="3" t="s">
        <v>101</v>
      </c>
      <c r="M301" t="s">
        <v>1283</v>
      </c>
      <c r="N301" s="3" t="s">
        <v>103</v>
      </c>
      <c r="O301">
        <v>0</v>
      </c>
      <c r="P301">
        <v>0</v>
      </c>
      <c r="Q301" t="s">
        <v>1635</v>
      </c>
      <c r="R301" t="s">
        <v>1636</v>
      </c>
      <c r="S301" t="s">
        <v>1654</v>
      </c>
      <c r="T301" t="s">
        <v>1635</v>
      </c>
      <c r="U301" t="s">
        <v>1665</v>
      </c>
      <c r="V301" t="s">
        <v>1665</v>
      </c>
      <c r="W301" t="s">
        <v>1283</v>
      </c>
      <c r="X301" s="4">
        <v>43608</v>
      </c>
      <c r="Y301" s="4">
        <v>43609</v>
      </c>
      <c r="Z301" s="3">
        <v>1</v>
      </c>
      <c r="AA301">
        <v>1000</v>
      </c>
      <c r="AB301">
        <v>0</v>
      </c>
      <c r="AE301" s="3">
        <v>1</v>
      </c>
      <c r="AF301" s="5" t="s">
        <v>1897</v>
      </c>
      <c r="AG301" s="3" t="s">
        <v>1893</v>
      </c>
      <c r="AH301" s="4">
        <v>43691</v>
      </c>
      <c r="AI301" s="4">
        <v>43691</v>
      </c>
    </row>
    <row r="302" spans="1:35" x14ac:dyDescent="0.25">
      <c r="A302" s="3">
        <v>2019</v>
      </c>
      <c r="B302" s="4">
        <v>43556</v>
      </c>
      <c r="C302" s="4">
        <v>43646</v>
      </c>
      <c r="D302" s="3" t="s">
        <v>94</v>
      </c>
      <c r="E302" t="s">
        <v>159</v>
      </c>
      <c r="F302" t="s">
        <v>142</v>
      </c>
      <c r="G302" t="s">
        <v>142</v>
      </c>
      <c r="H302" t="s">
        <v>651</v>
      </c>
      <c r="I302" t="s">
        <v>278</v>
      </c>
      <c r="J302" t="s">
        <v>661</v>
      </c>
      <c r="K302" t="s">
        <v>610</v>
      </c>
      <c r="L302" s="3" t="s">
        <v>101</v>
      </c>
      <c r="M302" t="s">
        <v>1284</v>
      </c>
      <c r="N302" s="3" t="s">
        <v>103</v>
      </c>
      <c r="O302">
        <v>0</v>
      </c>
      <c r="P302">
        <v>0</v>
      </c>
      <c r="Q302" t="s">
        <v>1635</v>
      </c>
      <c r="R302" t="s">
        <v>1636</v>
      </c>
      <c r="S302" t="s">
        <v>1654</v>
      </c>
      <c r="T302" t="s">
        <v>1635</v>
      </c>
      <c r="U302" t="s">
        <v>1761</v>
      </c>
      <c r="V302" t="s">
        <v>1761</v>
      </c>
      <c r="W302" t="s">
        <v>1284</v>
      </c>
      <c r="X302" s="4">
        <v>43605</v>
      </c>
      <c r="Y302" s="4">
        <v>43636</v>
      </c>
      <c r="Z302" s="3">
        <v>1</v>
      </c>
      <c r="AA302">
        <v>3000</v>
      </c>
      <c r="AB302">
        <v>0</v>
      </c>
      <c r="AE302" s="3">
        <v>1</v>
      </c>
      <c r="AF302" s="5" t="s">
        <v>1896</v>
      </c>
      <c r="AG302" s="3" t="s">
        <v>1893</v>
      </c>
      <c r="AH302" s="4">
        <v>43691</v>
      </c>
      <c r="AI302" s="4">
        <v>43691</v>
      </c>
    </row>
    <row r="303" spans="1:35" x14ac:dyDescent="0.25">
      <c r="A303" s="3">
        <v>2019</v>
      </c>
      <c r="B303" s="4">
        <v>43556</v>
      </c>
      <c r="C303" s="4">
        <v>43646</v>
      </c>
      <c r="D303" s="3" t="s">
        <v>94</v>
      </c>
      <c r="E303" t="s">
        <v>127</v>
      </c>
      <c r="F303" t="s">
        <v>128</v>
      </c>
      <c r="G303" t="s">
        <v>128</v>
      </c>
      <c r="H303" t="s">
        <v>651</v>
      </c>
      <c r="I303" t="s">
        <v>242</v>
      </c>
      <c r="J303" t="s">
        <v>662</v>
      </c>
      <c r="K303" t="s">
        <v>663</v>
      </c>
      <c r="L303" s="3" t="s">
        <v>101</v>
      </c>
      <c r="M303" t="s">
        <v>1285</v>
      </c>
      <c r="N303" s="3" t="s">
        <v>103</v>
      </c>
      <c r="O303">
        <v>0</v>
      </c>
      <c r="P303">
        <v>0</v>
      </c>
      <c r="Q303" t="s">
        <v>1635</v>
      </c>
      <c r="R303" t="s">
        <v>1636</v>
      </c>
      <c r="S303" t="s">
        <v>1654</v>
      </c>
      <c r="T303" t="s">
        <v>1635</v>
      </c>
      <c r="U303" t="s">
        <v>1728</v>
      </c>
      <c r="V303" t="s">
        <v>1728</v>
      </c>
      <c r="W303" t="s">
        <v>1285</v>
      </c>
      <c r="X303" s="4">
        <v>43637</v>
      </c>
      <c r="Y303" s="4">
        <v>43639</v>
      </c>
      <c r="Z303" s="3">
        <v>1</v>
      </c>
      <c r="AA303">
        <v>4800</v>
      </c>
      <c r="AB303">
        <v>0</v>
      </c>
      <c r="AE303" s="3">
        <v>1</v>
      </c>
      <c r="AF303" s="5" t="s">
        <v>1897</v>
      </c>
      <c r="AG303" s="3" t="s">
        <v>1893</v>
      </c>
      <c r="AH303" s="4">
        <v>43691</v>
      </c>
      <c r="AI303" s="4">
        <v>43691</v>
      </c>
    </row>
    <row r="304" spans="1:35" x14ac:dyDescent="0.25">
      <c r="A304" s="3">
        <v>2019</v>
      </c>
      <c r="B304" s="4">
        <v>43556</v>
      </c>
      <c r="C304" s="4">
        <v>43646</v>
      </c>
      <c r="D304" s="3" t="s">
        <v>94</v>
      </c>
      <c r="E304" t="s">
        <v>161</v>
      </c>
      <c r="F304" t="s">
        <v>142</v>
      </c>
      <c r="G304" t="s">
        <v>142</v>
      </c>
      <c r="H304" t="s">
        <v>664</v>
      </c>
      <c r="I304" t="s">
        <v>665</v>
      </c>
      <c r="J304" t="s">
        <v>630</v>
      </c>
      <c r="K304" t="s">
        <v>666</v>
      </c>
      <c r="L304" s="3" t="s">
        <v>101</v>
      </c>
      <c r="M304" t="s">
        <v>1286</v>
      </c>
      <c r="N304" s="3" t="s">
        <v>103</v>
      </c>
      <c r="O304">
        <v>0</v>
      </c>
      <c r="P304">
        <v>0</v>
      </c>
      <c r="Q304" t="s">
        <v>1635</v>
      </c>
      <c r="R304" t="s">
        <v>1636</v>
      </c>
      <c r="S304" t="s">
        <v>1654</v>
      </c>
      <c r="T304" t="s">
        <v>1635</v>
      </c>
      <c r="U304" t="s">
        <v>1665</v>
      </c>
      <c r="V304" t="s">
        <v>1665</v>
      </c>
      <c r="W304" t="s">
        <v>1286</v>
      </c>
      <c r="X304" s="4">
        <v>43629</v>
      </c>
      <c r="Y304" s="4">
        <v>43629</v>
      </c>
      <c r="Z304" s="3">
        <v>1</v>
      </c>
      <c r="AA304">
        <v>1000</v>
      </c>
      <c r="AB304">
        <v>0</v>
      </c>
      <c r="AE304" s="3">
        <v>1</v>
      </c>
      <c r="AF304" s="5" t="s">
        <v>1896</v>
      </c>
      <c r="AG304" s="3" t="s">
        <v>1893</v>
      </c>
      <c r="AH304" s="4">
        <v>43691</v>
      </c>
      <c r="AI304" s="4">
        <v>43691</v>
      </c>
    </row>
    <row r="305" spans="1:35" x14ac:dyDescent="0.25">
      <c r="A305" s="3">
        <v>2019</v>
      </c>
      <c r="B305" s="4">
        <v>43556</v>
      </c>
      <c r="C305" s="4">
        <v>43646</v>
      </c>
      <c r="D305" s="3" t="s">
        <v>94</v>
      </c>
      <c r="E305">
        <v>400008080</v>
      </c>
      <c r="F305" t="s">
        <v>170</v>
      </c>
      <c r="G305" t="s">
        <v>170</v>
      </c>
      <c r="H305" t="s">
        <v>667</v>
      </c>
      <c r="I305" t="s">
        <v>668</v>
      </c>
      <c r="J305" t="s">
        <v>265</v>
      </c>
      <c r="K305" t="s">
        <v>415</v>
      </c>
      <c r="L305" s="3" t="s">
        <v>101</v>
      </c>
      <c r="M305" t="s">
        <v>1287</v>
      </c>
      <c r="N305" s="3" t="s">
        <v>103</v>
      </c>
      <c r="O305">
        <v>0</v>
      </c>
      <c r="P305">
        <v>0</v>
      </c>
      <c r="Q305" t="s">
        <v>1635</v>
      </c>
      <c r="R305" t="s">
        <v>1636</v>
      </c>
      <c r="S305" t="s">
        <v>1657</v>
      </c>
      <c r="T305" t="s">
        <v>1635</v>
      </c>
      <c r="U305" t="s">
        <v>1762</v>
      </c>
      <c r="V305" t="s">
        <v>1762</v>
      </c>
      <c r="W305" t="s">
        <v>1287</v>
      </c>
      <c r="X305" s="4">
        <v>43581</v>
      </c>
      <c r="Y305" s="4">
        <v>43581</v>
      </c>
      <c r="Z305" s="3">
        <v>1</v>
      </c>
      <c r="AA305">
        <v>550</v>
      </c>
      <c r="AB305">
        <v>0</v>
      </c>
      <c r="AE305" s="3">
        <v>1</v>
      </c>
      <c r="AF305" s="5" t="s">
        <v>1897</v>
      </c>
      <c r="AG305" s="3" t="s">
        <v>1893</v>
      </c>
      <c r="AH305" s="4">
        <v>43691</v>
      </c>
      <c r="AI305" s="4">
        <v>43691</v>
      </c>
    </row>
    <row r="306" spans="1:35" x14ac:dyDescent="0.25">
      <c r="A306" s="3">
        <v>2019</v>
      </c>
      <c r="B306" s="4">
        <v>43556</v>
      </c>
      <c r="C306" s="4">
        <v>43646</v>
      </c>
      <c r="D306" s="3" t="s">
        <v>94</v>
      </c>
      <c r="E306">
        <v>400008080</v>
      </c>
      <c r="F306" t="s">
        <v>170</v>
      </c>
      <c r="G306" t="s">
        <v>170</v>
      </c>
      <c r="H306" t="s">
        <v>667</v>
      </c>
      <c r="I306" t="s">
        <v>668</v>
      </c>
      <c r="J306" t="s">
        <v>265</v>
      </c>
      <c r="K306" t="s">
        <v>415</v>
      </c>
      <c r="L306" s="3" t="s">
        <v>101</v>
      </c>
      <c r="M306" t="s">
        <v>1288</v>
      </c>
      <c r="N306" s="3" t="s">
        <v>103</v>
      </c>
      <c r="O306">
        <v>3</v>
      </c>
      <c r="P306">
        <v>0</v>
      </c>
      <c r="Q306" t="s">
        <v>1635</v>
      </c>
      <c r="R306" t="s">
        <v>1636</v>
      </c>
      <c r="S306" t="s">
        <v>1657</v>
      </c>
      <c r="T306" t="s">
        <v>1635</v>
      </c>
      <c r="U306" t="s">
        <v>1762</v>
      </c>
      <c r="V306" t="s">
        <v>1762</v>
      </c>
      <c r="W306" t="s">
        <v>1288</v>
      </c>
      <c r="X306" s="4">
        <v>43593</v>
      </c>
      <c r="Y306" s="4">
        <v>43593</v>
      </c>
      <c r="Z306" s="3">
        <v>1</v>
      </c>
      <c r="AA306">
        <v>3550</v>
      </c>
      <c r="AB306">
        <v>0</v>
      </c>
      <c r="AE306" s="3">
        <v>1</v>
      </c>
      <c r="AF306" s="5" t="s">
        <v>1896</v>
      </c>
      <c r="AG306" s="3" t="s">
        <v>1893</v>
      </c>
      <c r="AH306" s="4">
        <v>43691</v>
      </c>
      <c r="AI306" s="4">
        <v>43691</v>
      </c>
    </row>
    <row r="307" spans="1:35" x14ac:dyDescent="0.25">
      <c r="A307" s="3">
        <v>2019</v>
      </c>
      <c r="B307" s="4">
        <v>43556</v>
      </c>
      <c r="C307" s="4">
        <v>43646</v>
      </c>
      <c r="D307" s="3" t="s">
        <v>94</v>
      </c>
      <c r="E307">
        <v>400008080</v>
      </c>
      <c r="F307" t="s">
        <v>170</v>
      </c>
      <c r="G307" t="s">
        <v>170</v>
      </c>
      <c r="H307" t="s">
        <v>667</v>
      </c>
      <c r="I307" t="s">
        <v>668</v>
      </c>
      <c r="J307" t="s">
        <v>265</v>
      </c>
      <c r="K307" t="s">
        <v>415</v>
      </c>
      <c r="L307" s="3" t="s">
        <v>101</v>
      </c>
      <c r="M307" t="s">
        <v>1289</v>
      </c>
      <c r="N307" s="3" t="s">
        <v>103</v>
      </c>
      <c r="O307">
        <v>14</v>
      </c>
      <c r="P307">
        <v>0</v>
      </c>
      <c r="Q307" t="s">
        <v>1635</v>
      </c>
      <c r="R307" t="s">
        <v>1636</v>
      </c>
      <c r="S307" t="s">
        <v>1657</v>
      </c>
      <c r="T307" t="s">
        <v>1635</v>
      </c>
      <c r="U307" t="s">
        <v>1762</v>
      </c>
      <c r="V307" t="s">
        <v>1762</v>
      </c>
      <c r="W307" t="s">
        <v>1289</v>
      </c>
      <c r="X307" s="4">
        <v>43599</v>
      </c>
      <c r="Y307" s="4">
        <v>43599</v>
      </c>
      <c r="Z307" s="3">
        <v>1</v>
      </c>
      <c r="AA307">
        <v>11961.08</v>
      </c>
      <c r="AB307">
        <v>0</v>
      </c>
      <c r="AE307" s="3">
        <v>1</v>
      </c>
      <c r="AF307" s="5" t="s">
        <v>1897</v>
      </c>
      <c r="AG307" s="3" t="s">
        <v>1893</v>
      </c>
      <c r="AH307" s="4">
        <v>43691</v>
      </c>
      <c r="AI307" s="4">
        <v>43691</v>
      </c>
    </row>
    <row r="308" spans="1:35" x14ac:dyDescent="0.25">
      <c r="A308" s="3">
        <v>2019</v>
      </c>
      <c r="B308" s="4">
        <v>43556</v>
      </c>
      <c r="C308" s="4">
        <v>43646</v>
      </c>
      <c r="D308" s="3" t="s">
        <v>94</v>
      </c>
      <c r="E308" t="s">
        <v>182</v>
      </c>
      <c r="F308" t="s">
        <v>183</v>
      </c>
      <c r="G308" t="s">
        <v>183</v>
      </c>
      <c r="H308" t="s">
        <v>667</v>
      </c>
      <c r="I308" t="s">
        <v>669</v>
      </c>
      <c r="J308" t="s">
        <v>208</v>
      </c>
      <c r="K308" t="s">
        <v>532</v>
      </c>
      <c r="L308" s="3" t="s">
        <v>101</v>
      </c>
      <c r="M308" t="s">
        <v>1290</v>
      </c>
      <c r="N308" s="3" t="s">
        <v>103</v>
      </c>
      <c r="O308">
        <v>0</v>
      </c>
      <c r="P308">
        <v>0</v>
      </c>
      <c r="Q308" t="s">
        <v>1635</v>
      </c>
      <c r="R308" t="s">
        <v>1636</v>
      </c>
      <c r="S308" t="s">
        <v>1657</v>
      </c>
      <c r="T308" t="s">
        <v>1635</v>
      </c>
      <c r="U308" t="s">
        <v>1763</v>
      </c>
      <c r="V308" t="s">
        <v>1763</v>
      </c>
      <c r="W308" t="s">
        <v>1290</v>
      </c>
      <c r="X308" s="4">
        <v>43603</v>
      </c>
      <c r="Y308" s="4">
        <v>43603</v>
      </c>
      <c r="Z308" s="3">
        <v>1</v>
      </c>
      <c r="AA308">
        <v>1300</v>
      </c>
      <c r="AB308">
        <v>0</v>
      </c>
      <c r="AE308" s="3">
        <v>1</v>
      </c>
      <c r="AF308" s="5" t="s">
        <v>1896</v>
      </c>
      <c r="AG308" s="3" t="s">
        <v>1893</v>
      </c>
      <c r="AH308" s="4">
        <v>43691</v>
      </c>
      <c r="AI308" s="4">
        <v>43691</v>
      </c>
    </row>
    <row r="309" spans="1:35" x14ac:dyDescent="0.25">
      <c r="A309" s="3">
        <v>2019</v>
      </c>
      <c r="B309" s="4">
        <v>43556</v>
      </c>
      <c r="C309" s="4">
        <v>43646</v>
      </c>
      <c r="D309" s="3" t="s">
        <v>94</v>
      </c>
      <c r="E309" t="s">
        <v>182</v>
      </c>
      <c r="F309" t="s">
        <v>183</v>
      </c>
      <c r="G309" t="s">
        <v>183</v>
      </c>
      <c r="H309" t="s">
        <v>667</v>
      </c>
      <c r="I309" t="s">
        <v>669</v>
      </c>
      <c r="J309" t="s">
        <v>208</v>
      </c>
      <c r="K309" t="s">
        <v>532</v>
      </c>
      <c r="L309" s="3" t="s">
        <v>101</v>
      </c>
      <c r="M309" t="s">
        <v>1291</v>
      </c>
      <c r="N309" s="3" t="s">
        <v>103</v>
      </c>
      <c r="O309">
        <v>1</v>
      </c>
      <c r="P309">
        <v>0</v>
      </c>
      <c r="Q309" t="s">
        <v>1635</v>
      </c>
      <c r="R309" t="s">
        <v>1636</v>
      </c>
      <c r="S309" t="s">
        <v>1657</v>
      </c>
      <c r="T309" t="s">
        <v>1635</v>
      </c>
      <c r="U309" t="s">
        <v>1762</v>
      </c>
      <c r="V309" t="s">
        <v>1762</v>
      </c>
      <c r="W309" t="s">
        <v>1291</v>
      </c>
      <c r="X309" s="4">
        <v>43605</v>
      </c>
      <c r="Y309" s="4">
        <v>43606</v>
      </c>
      <c r="Z309" s="3">
        <v>1</v>
      </c>
      <c r="AA309">
        <v>300</v>
      </c>
      <c r="AB309">
        <v>0</v>
      </c>
      <c r="AE309" s="3">
        <v>1</v>
      </c>
      <c r="AF309" s="5" t="s">
        <v>1897</v>
      </c>
      <c r="AG309" s="3" t="s">
        <v>1893</v>
      </c>
      <c r="AH309" s="4">
        <v>43691</v>
      </c>
      <c r="AI309" s="4">
        <v>43691</v>
      </c>
    </row>
    <row r="310" spans="1:35" x14ac:dyDescent="0.25">
      <c r="A310" s="3">
        <v>2019</v>
      </c>
      <c r="B310" s="4">
        <v>43556</v>
      </c>
      <c r="C310" s="4">
        <v>43646</v>
      </c>
      <c r="D310" s="3" t="s">
        <v>94</v>
      </c>
      <c r="E310" t="s">
        <v>184</v>
      </c>
      <c r="F310" t="s">
        <v>152</v>
      </c>
      <c r="G310" t="s">
        <v>152</v>
      </c>
      <c r="H310" t="s">
        <v>667</v>
      </c>
      <c r="I310" t="s">
        <v>670</v>
      </c>
      <c r="J310" t="s">
        <v>671</v>
      </c>
      <c r="K310" t="s">
        <v>557</v>
      </c>
      <c r="L310" s="3" t="s">
        <v>101</v>
      </c>
      <c r="M310" t="s">
        <v>1292</v>
      </c>
      <c r="N310" s="3" t="s">
        <v>103</v>
      </c>
      <c r="O310">
        <v>0</v>
      </c>
      <c r="P310">
        <v>0</v>
      </c>
      <c r="Q310" t="s">
        <v>1635</v>
      </c>
      <c r="R310" t="s">
        <v>1636</v>
      </c>
      <c r="S310" t="s">
        <v>1637</v>
      </c>
      <c r="T310" t="s">
        <v>1635</v>
      </c>
      <c r="U310" t="s">
        <v>1658</v>
      </c>
      <c r="V310" t="s">
        <v>1658</v>
      </c>
      <c r="W310" t="s">
        <v>1292</v>
      </c>
      <c r="X310" s="4">
        <v>43619</v>
      </c>
      <c r="Y310" s="4">
        <v>43623</v>
      </c>
      <c r="Z310" s="3">
        <v>1</v>
      </c>
      <c r="AA310">
        <v>8700</v>
      </c>
      <c r="AB310">
        <v>0</v>
      </c>
      <c r="AE310" s="3">
        <v>1</v>
      </c>
      <c r="AF310" s="5" t="s">
        <v>1896</v>
      </c>
      <c r="AG310" s="3" t="s">
        <v>1893</v>
      </c>
      <c r="AH310" s="4">
        <v>43691</v>
      </c>
      <c r="AI310" s="4">
        <v>43691</v>
      </c>
    </row>
    <row r="311" spans="1:35" x14ac:dyDescent="0.25">
      <c r="A311" s="3">
        <v>2019</v>
      </c>
      <c r="B311" s="4">
        <v>43556</v>
      </c>
      <c r="C311" s="4">
        <v>43646</v>
      </c>
      <c r="D311" s="3" t="s">
        <v>94</v>
      </c>
      <c r="E311" t="s">
        <v>138</v>
      </c>
      <c r="F311" t="s">
        <v>185</v>
      </c>
      <c r="G311" t="s">
        <v>185</v>
      </c>
      <c r="H311" t="s">
        <v>667</v>
      </c>
      <c r="I311" t="s">
        <v>672</v>
      </c>
      <c r="J311" t="s">
        <v>673</v>
      </c>
      <c r="K311" t="s">
        <v>244</v>
      </c>
      <c r="L311" s="3" t="s">
        <v>101</v>
      </c>
      <c r="M311" t="s">
        <v>1293</v>
      </c>
      <c r="N311" s="3" t="s">
        <v>103</v>
      </c>
      <c r="O311">
        <v>0</v>
      </c>
      <c r="P311">
        <v>0</v>
      </c>
      <c r="Q311" t="s">
        <v>1635</v>
      </c>
      <c r="R311" t="s">
        <v>1636</v>
      </c>
      <c r="S311" t="s">
        <v>1657</v>
      </c>
      <c r="T311" t="s">
        <v>1635</v>
      </c>
      <c r="U311" t="s">
        <v>1762</v>
      </c>
      <c r="V311" t="s">
        <v>1762</v>
      </c>
      <c r="W311" t="s">
        <v>1293</v>
      </c>
      <c r="X311" s="4">
        <v>43622</v>
      </c>
      <c r="Y311" s="4">
        <v>43623</v>
      </c>
      <c r="Z311" s="3">
        <v>1</v>
      </c>
      <c r="AA311">
        <v>3000</v>
      </c>
      <c r="AB311">
        <v>0</v>
      </c>
      <c r="AE311" s="3">
        <v>1</v>
      </c>
      <c r="AF311" s="5" t="s">
        <v>1897</v>
      </c>
      <c r="AG311" s="3" t="s">
        <v>1893</v>
      </c>
      <c r="AH311" s="4">
        <v>43691</v>
      </c>
      <c r="AI311" s="4">
        <v>43691</v>
      </c>
    </row>
    <row r="312" spans="1:35" x14ac:dyDescent="0.25">
      <c r="A312" s="3">
        <v>2019</v>
      </c>
      <c r="B312" s="4">
        <v>43556</v>
      </c>
      <c r="C312" s="4">
        <v>43646</v>
      </c>
      <c r="D312" s="3" t="s">
        <v>94</v>
      </c>
      <c r="E312" t="s">
        <v>144</v>
      </c>
      <c r="F312" t="s">
        <v>142</v>
      </c>
      <c r="G312" t="s">
        <v>142</v>
      </c>
      <c r="H312" t="s">
        <v>667</v>
      </c>
      <c r="I312" t="s">
        <v>463</v>
      </c>
      <c r="J312" t="s">
        <v>653</v>
      </c>
      <c r="K312" t="s">
        <v>378</v>
      </c>
      <c r="L312" s="3" t="s">
        <v>101</v>
      </c>
      <c r="M312" t="s">
        <v>1294</v>
      </c>
      <c r="N312" s="3" t="s">
        <v>103</v>
      </c>
      <c r="O312">
        <v>5</v>
      </c>
      <c r="P312">
        <v>0</v>
      </c>
      <c r="Q312" t="s">
        <v>1635</v>
      </c>
      <c r="R312" t="s">
        <v>1636</v>
      </c>
      <c r="S312" t="s">
        <v>1657</v>
      </c>
      <c r="T312" t="s">
        <v>1635</v>
      </c>
      <c r="U312" t="s">
        <v>1762</v>
      </c>
      <c r="V312" t="s">
        <v>1762</v>
      </c>
      <c r="W312" t="s">
        <v>1294</v>
      </c>
      <c r="X312" s="4">
        <v>43626</v>
      </c>
      <c r="Y312" s="4">
        <v>43630</v>
      </c>
      <c r="Z312" s="3">
        <v>1</v>
      </c>
      <c r="AA312">
        <v>27146</v>
      </c>
      <c r="AB312">
        <v>0</v>
      </c>
      <c r="AE312" s="3">
        <v>1</v>
      </c>
      <c r="AF312" s="5" t="s">
        <v>1896</v>
      </c>
      <c r="AG312" s="3" t="s">
        <v>1893</v>
      </c>
      <c r="AH312" s="4">
        <v>43691</v>
      </c>
      <c r="AI312" s="4">
        <v>43691</v>
      </c>
    </row>
    <row r="313" spans="1:35" x14ac:dyDescent="0.25">
      <c r="A313" s="3">
        <v>2019</v>
      </c>
      <c r="B313" s="4">
        <v>43556</v>
      </c>
      <c r="C313" s="4">
        <v>43646</v>
      </c>
      <c r="D313" s="3" t="s">
        <v>94</v>
      </c>
      <c r="E313" t="s">
        <v>156</v>
      </c>
      <c r="F313" t="s">
        <v>157</v>
      </c>
      <c r="G313" t="s">
        <v>157</v>
      </c>
      <c r="H313" t="s">
        <v>667</v>
      </c>
      <c r="I313" t="s">
        <v>674</v>
      </c>
      <c r="J313" t="s">
        <v>427</v>
      </c>
      <c r="K313" t="s">
        <v>675</v>
      </c>
      <c r="L313" s="3" t="s">
        <v>101</v>
      </c>
      <c r="M313" t="s">
        <v>1295</v>
      </c>
      <c r="N313" s="3" t="s">
        <v>103</v>
      </c>
      <c r="O313">
        <v>0</v>
      </c>
      <c r="P313">
        <v>0</v>
      </c>
      <c r="Q313" t="s">
        <v>1635</v>
      </c>
      <c r="R313" t="s">
        <v>1636</v>
      </c>
      <c r="S313" t="s">
        <v>1658</v>
      </c>
      <c r="T313" t="s">
        <v>1635</v>
      </c>
      <c r="U313" t="s">
        <v>1637</v>
      </c>
      <c r="V313" t="s">
        <v>1637</v>
      </c>
      <c r="W313" t="s">
        <v>1295</v>
      </c>
      <c r="X313" s="4">
        <v>43615</v>
      </c>
      <c r="Y313" s="4">
        <v>43615</v>
      </c>
      <c r="Z313" s="3">
        <v>1</v>
      </c>
      <c r="AA313">
        <v>936</v>
      </c>
      <c r="AB313">
        <v>0</v>
      </c>
      <c r="AE313" s="3">
        <v>1</v>
      </c>
      <c r="AF313" s="5" t="s">
        <v>1897</v>
      </c>
      <c r="AG313" s="3" t="s">
        <v>1893</v>
      </c>
      <c r="AH313" s="4">
        <v>43691</v>
      </c>
      <c r="AI313" s="4">
        <v>43691</v>
      </c>
    </row>
    <row r="314" spans="1:35" x14ac:dyDescent="0.25">
      <c r="A314" s="3">
        <v>2019</v>
      </c>
      <c r="B314" s="4">
        <v>43556</v>
      </c>
      <c r="C314" s="4">
        <v>43646</v>
      </c>
      <c r="D314" s="3" t="s">
        <v>94</v>
      </c>
      <c r="E314" t="s">
        <v>182</v>
      </c>
      <c r="F314" t="s">
        <v>183</v>
      </c>
      <c r="G314" t="s">
        <v>183</v>
      </c>
      <c r="H314" t="s">
        <v>667</v>
      </c>
      <c r="I314" t="s">
        <v>669</v>
      </c>
      <c r="J314" t="s">
        <v>208</v>
      </c>
      <c r="K314" t="s">
        <v>532</v>
      </c>
      <c r="L314" s="3" t="s">
        <v>101</v>
      </c>
      <c r="M314" t="s">
        <v>1296</v>
      </c>
      <c r="N314" s="3" t="s">
        <v>103</v>
      </c>
      <c r="O314">
        <v>0</v>
      </c>
      <c r="P314">
        <v>0</v>
      </c>
      <c r="Q314" t="s">
        <v>1635</v>
      </c>
      <c r="R314" t="s">
        <v>1636</v>
      </c>
      <c r="S314" t="s">
        <v>1657</v>
      </c>
      <c r="T314" t="s">
        <v>1635</v>
      </c>
      <c r="U314" t="s">
        <v>1762</v>
      </c>
      <c r="V314" t="s">
        <v>1762</v>
      </c>
      <c r="W314" t="s">
        <v>1296</v>
      </c>
      <c r="X314" s="4">
        <v>43635</v>
      </c>
      <c r="Y314" s="4">
        <v>43640</v>
      </c>
      <c r="Z314" s="3">
        <v>1</v>
      </c>
      <c r="AA314">
        <v>4000</v>
      </c>
      <c r="AB314">
        <v>0</v>
      </c>
      <c r="AE314" s="3">
        <v>1</v>
      </c>
      <c r="AF314" s="5" t="s">
        <v>1896</v>
      </c>
      <c r="AG314" s="3" t="s">
        <v>1893</v>
      </c>
      <c r="AH314" s="4">
        <v>43691</v>
      </c>
      <c r="AI314" s="4">
        <v>43691</v>
      </c>
    </row>
    <row r="315" spans="1:35" x14ac:dyDescent="0.25">
      <c r="A315" s="3">
        <v>2019</v>
      </c>
      <c r="B315" s="4">
        <v>43556</v>
      </c>
      <c r="C315" s="4">
        <v>43646</v>
      </c>
      <c r="D315" s="3" t="s">
        <v>94</v>
      </c>
      <c r="E315">
        <v>400008080</v>
      </c>
      <c r="F315" t="s">
        <v>170</v>
      </c>
      <c r="G315" t="s">
        <v>170</v>
      </c>
      <c r="H315" t="s">
        <v>667</v>
      </c>
      <c r="I315" t="s">
        <v>668</v>
      </c>
      <c r="J315" t="s">
        <v>265</v>
      </c>
      <c r="K315" t="s">
        <v>415</v>
      </c>
      <c r="L315" s="3" t="s">
        <v>101</v>
      </c>
      <c r="M315" t="s">
        <v>1297</v>
      </c>
      <c r="N315" s="3" t="s">
        <v>103</v>
      </c>
      <c r="O315">
        <v>0</v>
      </c>
      <c r="P315">
        <v>0</v>
      </c>
      <c r="Q315" t="s">
        <v>1635</v>
      </c>
      <c r="R315" t="s">
        <v>1636</v>
      </c>
      <c r="S315" t="s">
        <v>1657</v>
      </c>
      <c r="T315" t="s">
        <v>1635</v>
      </c>
      <c r="U315" t="s">
        <v>1762</v>
      </c>
      <c r="V315" t="s">
        <v>1762</v>
      </c>
      <c r="W315" t="s">
        <v>1297</v>
      </c>
      <c r="X315" s="4">
        <v>43607</v>
      </c>
      <c r="Y315" s="4">
        <v>43607</v>
      </c>
      <c r="Z315" s="3">
        <v>1</v>
      </c>
      <c r="AA315">
        <v>2045</v>
      </c>
      <c r="AB315">
        <v>0</v>
      </c>
      <c r="AE315" s="3">
        <v>1</v>
      </c>
      <c r="AF315" s="5" t="s">
        <v>1897</v>
      </c>
      <c r="AG315" s="3" t="s">
        <v>1893</v>
      </c>
      <c r="AH315" s="4">
        <v>43691</v>
      </c>
      <c r="AI315" s="4">
        <v>43691</v>
      </c>
    </row>
    <row r="316" spans="1:35" x14ac:dyDescent="0.25">
      <c r="A316" s="3">
        <v>2019</v>
      </c>
      <c r="B316" s="4">
        <v>43556</v>
      </c>
      <c r="C316" s="4">
        <v>43646</v>
      </c>
      <c r="D316" s="3" t="s">
        <v>94</v>
      </c>
      <c r="E316" t="s">
        <v>179</v>
      </c>
      <c r="F316" t="s">
        <v>128</v>
      </c>
      <c r="G316" t="s">
        <v>128</v>
      </c>
      <c r="H316" t="s">
        <v>667</v>
      </c>
      <c r="I316" t="s">
        <v>676</v>
      </c>
      <c r="J316" t="s">
        <v>677</v>
      </c>
      <c r="K316" t="s">
        <v>678</v>
      </c>
      <c r="L316" s="3" t="s">
        <v>101</v>
      </c>
      <c r="M316" t="s">
        <v>1298</v>
      </c>
      <c r="N316" s="3" t="s">
        <v>103</v>
      </c>
      <c r="O316">
        <v>0</v>
      </c>
      <c r="P316">
        <v>0</v>
      </c>
      <c r="Q316" t="s">
        <v>1635</v>
      </c>
      <c r="R316" t="s">
        <v>1636</v>
      </c>
      <c r="S316" t="s">
        <v>1657</v>
      </c>
      <c r="T316" t="s">
        <v>1635</v>
      </c>
      <c r="U316" t="s">
        <v>1762</v>
      </c>
      <c r="V316" t="s">
        <v>1762</v>
      </c>
      <c r="W316" t="s">
        <v>1298</v>
      </c>
      <c r="X316" s="4">
        <v>43641</v>
      </c>
      <c r="Y316" s="4">
        <v>43641</v>
      </c>
      <c r="Z316" s="3">
        <v>1</v>
      </c>
      <c r="AA316">
        <v>75.92</v>
      </c>
      <c r="AB316">
        <v>0</v>
      </c>
      <c r="AE316" s="3">
        <v>1</v>
      </c>
      <c r="AF316" s="5" t="s">
        <v>1896</v>
      </c>
      <c r="AG316" s="3" t="s">
        <v>1893</v>
      </c>
      <c r="AH316" s="4">
        <v>43691</v>
      </c>
      <c r="AI316" s="4">
        <v>43691</v>
      </c>
    </row>
    <row r="317" spans="1:35" x14ac:dyDescent="0.25">
      <c r="A317" s="3">
        <v>2019</v>
      </c>
      <c r="B317" s="4">
        <v>43556</v>
      </c>
      <c r="C317" s="4">
        <v>43646</v>
      </c>
      <c r="D317" s="3" t="s">
        <v>94</v>
      </c>
      <c r="E317" t="s">
        <v>174</v>
      </c>
      <c r="F317" t="s">
        <v>128</v>
      </c>
      <c r="G317" t="s">
        <v>128</v>
      </c>
      <c r="H317" t="s">
        <v>667</v>
      </c>
      <c r="I317" t="s">
        <v>207</v>
      </c>
      <c r="J317" t="s">
        <v>679</v>
      </c>
      <c r="K317" t="s">
        <v>680</v>
      </c>
      <c r="L317" s="3" t="s">
        <v>101</v>
      </c>
      <c r="M317" t="s">
        <v>1299</v>
      </c>
      <c r="N317" s="3" t="s">
        <v>103</v>
      </c>
      <c r="O317">
        <v>4</v>
      </c>
      <c r="P317">
        <v>0</v>
      </c>
      <c r="Q317" t="s">
        <v>1635</v>
      </c>
      <c r="R317" t="s">
        <v>1636</v>
      </c>
      <c r="S317" t="s">
        <v>1657</v>
      </c>
      <c r="T317" t="s">
        <v>1635</v>
      </c>
      <c r="U317" t="s">
        <v>1762</v>
      </c>
      <c r="V317" t="s">
        <v>1762</v>
      </c>
      <c r="W317" t="s">
        <v>1299</v>
      </c>
      <c r="X317" s="4">
        <v>43640</v>
      </c>
      <c r="Y317" s="4">
        <v>43640</v>
      </c>
      <c r="Z317" s="3">
        <v>1</v>
      </c>
      <c r="AA317">
        <v>4550</v>
      </c>
      <c r="AB317">
        <v>0</v>
      </c>
      <c r="AE317" s="3">
        <v>1</v>
      </c>
      <c r="AF317" s="5" t="s">
        <v>1897</v>
      </c>
      <c r="AG317" s="3" t="s">
        <v>1893</v>
      </c>
      <c r="AH317" s="4">
        <v>43691</v>
      </c>
      <c r="AI317" s="4">
        <v>43691</v>
      </c>
    </row>
    <row r="318" spans="1:35" x14ac:dyDescent="0.25">
      <c r="A318" s="3">
        <v>2019</v>
      </c>
      <c r="B318" s="4">
        <v>43556</v>
      </c>
      <c r="C318" s="4">
        <v>43646</v>
      </c>
      <c r="D318" s="3" t="s">
        <v>94</v>
      </c>
      <c r="E318" t="s">
        <v>182</v>
      </c>
      <c r="F318" t="s">
        <v>183</v>
      </c>
      <c r="G318" t="s">
        <v>183</v>
      </c>
      <c r="H318" t="s">
        <v>667</v>
      </c>
      <c r="I318" t="s">
        <v>669</v>
      </c>
      <c r="J318" t="s">
        <v>208</v>
      </c>
      <c r="K318" t="s">
        <v>532</v>
      </c>
      <c r="L318" s="3" t="s">
        <v>101</v>
      </c>
      <c r="M318" t="s">
        <v>1300</v>
      </c>
      <c r="N318" s="3" t="s">
        <v>103</v>
      </c>
      <c r="O318">
        <v>1</v>
      </c>
      <c r="P318">
        <v>0</v>
      </c>
      <c r="Q318" t="s">
        <v>1635</v>
      </c>
      <c r="R318" t="s">
        <v>1636</v>
      </c>
      <c r="S318" t="s">
        <v>1657</v>
      </c>
      <c r="T318" t="s">
        <v>1635</v>
      </c>
      <c r="U318" t="s">
        <v>1762</v>
      </c>
      <c r="V318" t="s">
        <v>1762</v>
      </c>
      <c r="W318" t="s">
        <v>1300</v>
      </c>
      <c r="X318" s="4">
        <v>43647</v>
      </c>
      <c r="Y318" s="4">
        <v>43648</v>
      </c>
      <c r="Z318" s="3">
        <v>1</v>
      </c>
      <c r="AA318">
        <v>6300</v>
      </c>
      <c r="AB318">
        <v>0</v>
      </c>
      <c r="AE318" s="3">
        <v>1</v>
      </c>
      <c r="AF318" s="5" t="s">
        <v>1896</v>
      </c>
      <c r="AG318" s="3" t="s">
        <v>1893</v>
      </c>
      <c r="AH318" s="4">
        <v>43691</v>
      </c>
      <c r="AI318" s="4">
        <v>43691</v>
      </c>
    </row>
    <row r="319" spans="1:35" x14ac:dyDescent="0.25">
      <c r="A319" s="3">
        <v>2019</v>
      </c>
      <c r="B319" s="4">
        <v>43556</v>
      </c>
      <c r="C319" s="4">
        <v>43646</v>
      </c>
      <c r="D319" s="3" t="s">
        <v>94</v>
      </c>
      <c r="E319" t="s">
        <v>180</v>
      </c>
      <c r="F319" t="s">
        <v>142</v>
      </c>
      <c r="G319" t="s">
        <v>142</v>
      </c>
      <c r="H319" t="s">
        <v>667</v>
      </c>
      <c r="I319" t="s">
        <v>681</v>
      </c>
      <c r="J319" t="s">
        <v>682</v>
      </c>
      <c r="K319" t="s">
        <v>263</v>
      </c>
      <c r="L319" s="3" t="s">
        <v>101</v>
      </c>
      <c r="M319" t="s">
        <v>1301</v>
      </c>
      <c r="N319" s="3" t="s">
        <v>103</v>
      </c>
      <c r="O319">
        <v>0</v>
      </c>
      <c r="P319">
        <v>0</v>
      </c>
      <c r="Q319" t="s">
        <v>1635</v>
      </c>
      <c r="R319" t="s">
        <v>1636</v>
      </c>
      <c r="S319" t="s">
        <v>1657</v>
      </c>
      <c r="T319" t="s">
        <v>1635</v>
      </c>
      <c r="U319" t="s">
        <v>1762</v>
      </c>
      <c r="V319" t="s">
        <v>1762</v>
      </c>
      <c r="W319" t="s">
        <v>1301</v>
      </c>
      <c r="X319" s="4">
        <v>43648</v>
      </c>
      <c r="Y319" s="4">
        <v>43648</v>
      </c>
      <c r="Z319" s="3">
        <v>1</v>
      </c>
      <c r="AA319">
        <v>1000</v>
      </c>
      <c r="AB319">
        <v>0</v>
      </c>
      <c r="AE319" s="3">
        <v>1</v>
      </c>
      <c r="AF319" s="5" t="s">
        <v>1897</v>
      </c>
      <c r="AG319" s="3" t="s">
        <v>1893</v>
      </c>
      <c r="AH319" s="4">
        <v>43691</v>
      </c>
      <c r="AI319" s="4">
        <v>43691</v>
      </c>
    </row>
    <row r="320" spans="1:35" x14ac:dyDescent="0.25">
      <c r="A320" s="3">
        <v>2019</v>
      </c>
      <c r="B320" s="4">
        <v>43556</v>
      </c>
      <c r="C320" s="4">
        <v>43646</v>
      </c>
      <c r="D320" s="3" t="s">
        <v>94</v>
      </c>
      <c r="E320" t="s">
        <v>182</v>
      </c>
      <c r="F320" t="s">
        <v>183</v>
      </c>
      <c r="G320" t="s">
        <v>183</v>
      </c>
      <c r="H320" t="s">
        <v>667</v>
      </c>
      <c r="I320" t="s">
        <v>669</v>
      </c>
      <c r="J320" t="s">
        <v>208</v>
      </c>
      <c r="K320" t="s">
        <v>532</v>
      </c>
      <c r="L320" s="3" t="s">
        <v>101</v>
      </c>
      <c r="M320" t="s">
        <v>1302</v>
      </c>
      <c r="N320" s="3" t="s">
        <v>103</v>
      </c>
      <c r="O320">
        <v>0</v>
      </c>
      <c r="P320">
        <v>0</v>
      </c>
      <c r="Q320" t="s">
        <v>1635</v>
      </c>
      <c r="R320" t="s">
        <v>1636</v>
      </c>
      <c r="S320" t="s">
        <v>1657</v>
      </c>
      <c r="T320" t="s">
        <v>1635</v>
      </c>
      <c r="U320" t="s">
        <v>1762</v>
      </c>
      <c r="V320" t="s">
        <v>1762</v>
      </c>
      <c r="W320" t="s">
        <v>1302</v>
      </c>
      <c r="X320" s="4">
        <v>43599</v>
      </c>
      <c r="Y320" s="4">
        <v>43599</v>
      </c>
      <c r="Z320" s="3">
        <v>1</v>
      </c>
      <c r="AA320">
        <v>1300</v>
      </c>
      <c r="AB320">
        <v>0</v>
      </c>
      <c r="AE320" s="3">
        <v>1</v>
      </c>
      <c r="AF320" s="5" t="s">
        <v>1896</v>
      </c>
      <c r="AG320" s="3" t="s">
        <v>1893</v>
      </c>
      <c r="AH320" s="4">
        <v>43691</v>
      </c>
      <c r="AI320" s="4">
        <v>43691</v>
      </c>
    </row>
    <row r="321" spans="1:35" x14ac:dyDescent="0.25">
      <c r="A321" s="3">
        <v>2019</v>
      </c>
      <c r="B321" s="4">
        <v>43556</v>
      </c>
      <c r="C321" s="4">
        <v>43646</v>
      </c>
      <c r="D321" s="3" t="s">
        <v>94</v>
      </c>
      <c r="E321">
        <v>400008080</v>
      </c>
      <c r="F321" t="s">
        <v>170</v>
      </c>
      <c r="G321" t="s">
        <v>170</v>
      </c>
      <c r="H321" t="s">
        <v>667</v>
      </c>
      <c r="I321" t="s">
        <v>668</v>
      </c>
      <c r="J321" t="s">
        <v>265</v>
      </c>
      <c r="K321" t="s">
        <v>415</v>
      </c>
      <c r="L321" s="3" t="s">
        <v>101</v>
      </c>
      <c r="M321" t="s">
        <v>1289</v>
      </c>
      <c r="N321" s="3" t="s">
        <v>103</v>
      </c>
      <c r="O321">
        <v>14</v>
      </c>
      <c r="P321">
        <v>0</v>
      </c>
      <c r="Q321" t="s">
        <v>1635</v>
      </c>
      <c r="R321" t="s">
        <v>1636</v>
      </c>
      <c r="S321" t="s">
        <v>1657</v>
      </c>
      <c r="T321" t="s">
        <v>1635</v>
      </c>
      <c r="U321" t="s">
        <v>1762</v>
      </c>
      <c r="V321" t="s">
        <v>1762</v>
      </c>
      <c r="W321" t="s">
        <v>1289</v>
      </c>
      <c r="X321" s="4">
        <v>43599</v>
      </c>
      <c r="Y321" s="4">
        <v>43599</v>
      </c>
      <c r="Z321" s="3">
        <v>1</v>
      </c>
      <c r="AA321">
        <v>2588.92</v>
      </c>
      <c r="AB321">
        <v>0</v>
      </c>
      <c r="AE321" s="3">
        <v>1</v>
      </c>
      <c r="AF321" s="5" t="s">
        <v>1897</v>
      </c>
      <c r="AG321" s="3" t="s">
        <v>1893</v>
      </c>
      <c r="AH321" s="4">
        <v>43691</v>
      </c>
      <c r="AI321" s="4">
        <v>43691</v>
      </c>
    </row>
    <row r="322" spans="1:35" x14ac:dyDescent="0.25">
      <c r="A322" s="3">
        <v>2019</v>
      </c>
      <c r="B322" s="4">
        <v>43556</v>
      </c>
      <c r="C322" s="4">
        <v>43646</v>
      </c>
      <c r="D322" s="3" t="s">
        <v>94</v>
      </c>
      <c r="E322" t="s">
        <v>174</v>
      </c>
      <c r="F322" t="s">
        <v>128</v>
      </c>
      <c r="G322" t="s">
        <v>128</v>
      </c>
      <c r="H322" t="s">
        <v>667</v>
      </c>
      <c r="I322" t="s">
        <v>683</v>
      </c>
      <c r="J322" t="s">
        <v>684</v>
      </c>
      <c r="K322" t="s">
        <v>685</v>
      </c>
      <c r="L322" s="3" t="s">
        <v>101</v>
      </c>
      <c r="M322" t="s">
        <v>1303</v>
      </c>
      <c r="N322" s="3" t="s">
        <v>103</v>
      </c>
      <c r="O322">
        <v>1</v>
      </c>
      <c r="P322">
        <v>0</v>
      </c>
      <c r="Q322" t="s">
        <v>1635</v>
      </c>
      <c r="R322" t="s">
        <v>1636</v>
      </c>
      <c r="S322" t="s">
        <v>1657</v>
      </c>
      <c r="T322" t="s">
        <v>1635</v>
      </c>
      <c r="U322" t="s">
        <v>1762</v>
      </c>
      <c r="V322" t="s">
        <v>1762</v>
      </c>
      <c r="W322" t="s">
        <v>1303</v>
      </c>
      <c r="X322" s="4">
        <v>43606</v>
      </c>
      <c r="Y322" s="4">
        <v>43606</v>
      </c>
      <c r="Z322" s="3">
        <v>1</v>
      </c>
      <c r="AA322">
        <v>2000</v>
      </c>
      <c r="AB322">
        <v>0</v>
      </c>
      <c r="AE322" s="3">
        <v>1</v>
      </c>
      <c r="AF322" s="5" t="s">
        <v>1896</v>
      </c>
      <c r="AG322" s="3" t="s">
        <v>1893</v>
      </c>
      <c r="AH322" s="4">
        <v>43691</v>
      </c>
      <c r="AI322" s="4">
        <v>43691</v>
      </c>
    </row>
    <row r="323" spans="1:35" x14ac:dyDescent="0.25">
      <c r="A323" s="3">
        <v>2019</v>
      </c>
      <c r="B323" s="4">
        <v>43556</v>
      </c>
      <c r="C323" s="4">
        <v>43646</v>
      </c>
      <c r="D323" s="3" t="s">
        <v>94</v>
      </c>
      <c r="E323" t="s">
        <v>182</v>
      </c>
      <c r="F323" t="s">
        <v>183</v>
      </c>
      <c r="G323" t="s">
        <v>183</v>
      </c>
      <c r="H323" t="s">
        <v>667</v>
      </c>
      <c r="I323" t="s">
        <v>669</v>
      </c>
      <c r="J323" t="s">
        <v>208</v>
      </c>
      <c r="K323" t="s">
        <v>532</v>
      </c>
      <c r="L323" s="3" t="s">
        <v>101</v>
      </c>
      <c r="M323" t="s">
        <v>1291</v>
      </c>
      <c r="N323" s="3" t="s">
        <v>103</v>
      </c>
      <c r="O323">
        <v>1</v>
      </c>
      <c r="P323">
        <v>0</v>
      </c>
      <c r="Q323" t="s">
        <v>1635</v>
      </c>
      <c r="R323" t="s">
        <v>1636</v>
      </c>
      <c r="S323" t="s">
        <v>1657</v>
      </c>
      <c r="T323" t="s">
        <v>1635</v>
      </c>
      <c r="U323" t="s">
        <v>1762</v>
      </c>
      <c r="V323" t="s">
        <v>1762</v>
      </c>
      <c r="W323" t="s">
        <v>1291</v>
      </c>
      <c r="X323" s="4">
        <v>43605</v>
      </c>
      <c r="Y323" s="4">
        <v>43606</v>
      </c>
      <c r="Z323" s="3">
        <v>1</v>
      </c>
      <c r="AA323">
        <v>5200</v>
      </c>
      <c r="AB323">
        <v>0</v>
      </c>
      <c r="AE323" s="3">
        <v>1</v>
      </c>
      <c r="AF323" s="5" t="s">
        <v>1897</v>
      </c>
      <c r="AG323" s="3" t="s">
        <v>1893</v>
      </c>
      <c r="AH323" s="4">
        <v>43691</v>
      </c>
      <c r="AI323" s="4">
        <v>43691</v>
      </c>
    </row>
    <row r="324" spans="1:35" x14ac:dyDescent="0.25">
      <c r="A324" s="3">
        <v>2019</v>
      </c>
      <c r="B324" s="4">
        <v>43556</v>
      </c>
      <c r="C324" s="4">
        <v>43646</v>
      </c>
      <c r="D324" s="3" t="s">
        <v>94</v>
      </c>
      <c r="E324" t="s">
        <v>159</v>
      </c>
      <c r="F324" t="s">
        <v>142</v>
      </c>
      <c r="G324" t="s">
        <v>142</v>
      </c>
      <c r="H324" t="s">
        <v>667</v>
      </c>
      <c r="I324" t="s">
        <v>686</v>
      </c>
      <c r="J324" t="s">
        <v>687</v>
      </c>
      <c r="K324" t="s">
        <v>688</v>
      </c>
      <c r="L324" s="3" t="s">
        <v>101</v>
      </c>
      <c r="M324" t="s">
        <v>1304</v>
      </c>
      <c r="N324" s="3" t="s">
        <v>103</v>
      </c>
      <c r="O324">
        <v>3</v>
      </c>
      <c r="P324">
        <v>0</v>
      </c>
      <c r="Q324" t="s">
        <v>1635</v>
      </c>
      <c r="R324" t="s">
        <v>1636</v>
      </c>
      <c r="S324" t="s">
        <v>1658</v>
      </c>
      <c r="T324" t="s">
        <v>1635</v>
      </c>
      <c r="U324" t="s">
        <v>1637</v>
      </c>
      <c r="V324" t="s">
        <v>1637</v>
      </c>
      <c r="W324" t="s">
        <v>1304</v>
      </c>
      <c r="X324" s="4">
        <v>43608</v>
      </c>
      <c r="Y324" s="4">
        <v>43609</v>
      </c>
      <c r="Z324" s="3">
        <v>1</v>
      </c>
      <c r="AA324">
        <v>550</v>
      </c>
      <c r="AB324">
        <v>0</v>
      </c>
      <c r="AE324" s="3">
        <v>1</v>
      </c>
      <c r="AF324" s="5" t="s">
        <v>1896</v>
      </c>
      <c r="AG324" s="3" t="s">
        <v>1893</v>
      </c>
      <c r="AH324" s="4">
        <v>43691</v>
      </c>
      <c r="AI324" s="4">
        <v>43691</v>
      </c>
    </row>
    <row r="325" spans="1:35" x14ac:dyDescent="0.25">
      <c r="A325" s="3">
        <v>2019</v>
      </c>
      <c r="B325" s="4">
        <v>43556</v>
      </c>
      <c r="C325" s="4">
        <v>43646</v>
      </c>
      <c r="D325" s="3" t="s">
        <v>94</v>
      </c>
      <c r="E325" t="s">
        <v>159</v>
      </c>
      <c r="F325" t="s">
        <v>142</v>
      </c>
      <c r="G325" t="s">
        <v>142</v>
      </c>
      <c r="H325" t="s">
        <v>667</v>
      </c>
      <c r="I325" t="s">
        <v>689</v>
      </c>
      <c r="J325" t="s">
        <v>265</v>
      </c>
      <c r="K325" t="s">
        <v>206</v>
      </c>
      <c r="L325" s="3" t="s">
        <v>101</v>
      </c>
      <c r="M325" t="s">
        <v>1305</v>
      </c>
      <c r="N325" s="3" t="s">
        <v>103</v>
      </c>
      <c r="O325">
        <v>1</v>
      </c>
      <c r="P325">
        <v>0</v>
      </c>
      <c r="Q325" t="s">
        <v>1635</v>
      </c>
      <c r="R325" t="s">
        <v>1636</v>
      </c>
      <c r="S325" t="s">
        <v>1657</v>
      </c>
      <c r="T325" t="s">
        <v>1635</v>
      </c>
      <c r="U325" t="s">
        <v>1762</v>
      </c>
      <c r="V325" t="s">
        <v>1762</v>
      </c>
      <c r="W325" t="s">
        <v>1305</v>
      </c>
      <c r="X325" s="4">
        <v>43608</v>
      </c>
      <c r="Y325" s="4">
        <v>43609</v>
      </c>
      <c r="Z325" s="3">
        <v>1</v>
      </c>
      <c r="AA325">
        <v>3000</v>
      </c>
      <c r="AB325">
        <v>0</v>
      </c>
      <c r="AE325" s="3">
        <v>1</v>
      </c>
      <c r="AF325" s="5" t="s">
        <v>1897</v>
      </c>
      <c r="AG325" s="3" t="s">
        <v>1893</v>
      </c>
      <c r="AH325" s="4">
        <v>43691</v>
      </c>
      <c r="AI325" s="4">
        <v>43691</v>
      </c>
    </row>
    <row r="326" spans="1:35" x14ac:dyDescent="0.25">
      <c r="A326" s="3">
        <v>2019</v>
      </c>
      <c r="B326" s="4">
        <v>43556</v>
      </c>
      <c r="C326" s="4">
        <v>43646</v>
      </c>
      <c r="D326" s="3" t="s">
        <v>94</v>
      </c>
      <c r="E326" t="s">
        <v>161</v>
      </c>
      <c r="F326" t="s">
        <v>142</v>
      </c>
      <c r="G326" t="s">
        <v>142</v>
      </c>
      <c r="H326" t="s">
        <v>667</v>
      </c>
      <c r="I326" t="s">
        <v>605</v>
      </c>
      <c r="J326" t="s">
        <v>301</v>
      </c>
      <c r="K326" t="s">
        <v>690</v>
      </c>
      <c r="L326" s="3" t="s">
        <v>101</v>
      </c>
      <c r="M326" t="s">
        <v>1306</v>
      </c>
      <c r="N326" s="3" t="s">
        <v>103</v>
      </c>
      <c r="O326">
        <v>0</v>
      </c>
      <c r="P326">
        <v>0</v>
      </c>
      <c r="Q326" t="s">
        <v>1635</v>
      </c>
      <c r="R326" t="s">
        <v>1636</v>
      </c>
      <c r="S326" t="s">
        <v>1657</v>
      </c>
      <c r="T326" t="s">
        <v>1635</v>
      </c>
      <c r="U326" t="s">
        <v>1762</v>
      </c>
      <c r="V326" t="s">
        <v>1762</v>
      </c>
      <c r="W326" t="s">
        <v>1306</v>
      </c>
      <c r="X326" s="4">
        <v>43608</v>
      </c>
      <c r="Y326" s="4">
        <v>43609</v>
      </c>
      <c r="Z326" s="3">
        <v>1</v>
      </c>
      <c r="AA326">
        <v>2500</v>
      </c>
      <c r="AB326">
        <v>0</v>
      </c>
      <c r="AE326" s="3">
        <v>1</v>
      </c>
      <c r="AF326" s="5" t="s">
        <v>1896</v>
      </c>
      <c r="AG326" s="3" t="s">
        <v>1893</v>
      </c>
      <c r="AH326" s="4">
        <v>43691</v>
      </c>
      <c r="AI326" s="4">
        <v>43691</v>
      </c>
    </row>
    <row r="327" spans="1:35" x14ac:dyDescent="0.25">
      <c r="A327" s="3">
        <v>2019</v>
      </c>
      <c r="B327" s="4">
        <v>43556</v>
      </c>
      <c r="C327" s="4">
        <v>43646</v>
      </c>
      <c r="D327" s="3" t="s">
        <v>94</v>
      </c>
      <c r="E327" t="s">
        <v>159</v>
      </c>
      <c r="F327" t="s">
        <v>142</v>
      </c>
      <c r="G327" t="s">
        <v>142</v>
      </c>
      <c r="H327" t="s">
        <v>667</v>
      </c>
      <c r="I327" t="s">
        <v>689</v>
      </c>
      <c r="J327" t="s">
        <v>265</v>
      </c>
      <c r="K327" t="s">
        <v>206</v>
      </c>
      <c r="L327" s="3" t="s">
        <v>101</v>
      </c>
      <c r="M327" t="s">
        <v>1307</v>
      </c>
      <c r="N327" s="3" t="s">
        <v>103</v>
      </c>
      <c r="O327">
        <v>4</v>
      </c>
      <c r="P327">
        <v>0</v>
      </c>
      <c r="Q327" t="s">
        <v>1635</v>
      </c>
      <c r="R327" t="s">
        <v>1636</v>
      </c>
      <c r="S327" t="s">
        <v>1657</v>
      </c>
      <c r="T327" t="s">
        <v>1635</v>
      </c>
      <c r="U327" t="s">
        <v>1762</v>
      </c>
      <c r="V327" t="s">
        <v>1762</v>
      </c>
      <c r="W327" t="s">
        <v>1307</v>
      </c>
      <c r="X327" s="4">
        <v>43615</v>
      </c>
      <c r="Y327" s="4">
        <v>43615</v>
      </c>
      <c r="Z327" s="3">
        <v>1</v>
      </c>
      <c r="AA327">
        <v>4550</v>
      </c>
      <c r="AB327">
        <v>0</v>
      </c>
      <c r="AE327" s="3">
        <v>1</v>
      </c>
      <c r="AF327" s="5" t="s">
        <v>1897</v>
      </c>
      <c r="AG327" s="3" t="s">
        <v>1893</v>
      </c>
      <c r="AH327" s="4">
        <v>43691</v>
      </c>
      <c r="AI327" s="4">
        <v>43691</v>
      </c>
    </row>
    <row r="328" spans="1:35" x14ac:dyDescent="0.25">
      <c r="A328" s="3">
        <v>2019</v>
      </c>
      <c r="B328" s="4">
        <v>43556</v>
      </c>
      <c r="C328" s="4">
        <v>43646</v>
      </c>
      <c r="D328" s="3" t="s">
        <v>94</v>
      </c>
      <c r="E328" t="s">
        <v>186</v>
      </c>
      <c r="F328" t="s">
        <v>130</v>
      </c>
      <c r="G328" t="s">
        <v>130</v>
      </c>
      <c r="H328" t="s">
        <v>667</v>
      </c>
      <c r="I328" t="s">
        <v>691</v>
      </c>
      <c r="J328" t="s">
        <v>268</v>
      </c>
      <c r="K328" t="s">
        <v>692</v>
      </c>
      <c r="L328" s="3" t="s">
        <v>101</v>
      </c>
      <c r="M328" t="s">
        <v>1308</v>
      </c>
      <c r="N328" s="3" t="s">
        <v>103</v>
      </c>
      <c r="O328">
        <v>1</v>
      </c>
      <c r="P328">
        <v>0</v>
      </c>
      <c r="Q328" t="s">
        <v>1635</v>
      </c>
      <c r="R328" t="s">
        <v>1636</v>
      </c>
      <c r="S328" t="s">
        <v>1657</v>
      </c>
      <c r="T328" t="s">
        <v>1635</v>
      </c>
      <c r="U328" t="s">
        <v>1762</v>
      </c>
      <c r="V328" t="s">
        <v>1762</v>
      </c>
      <c r="W328" t="s">
        <v>1308</v>
      </c>
      <c r="X328" s="4">
        <v>43618</v>
      </c>
      <c r="Y328" s="4">
        <v>43623</v>
      </c>
      <c r="Z328" s="3">
        <v>1</v>
      </c>
      <c r="AA328">
        <v>11600</v>
      </c>
      <c r="AB328">
        <v>0</v>
      </c>
      <c r="AE328" s="3">
        <v>1</v>
      </c>
      <c r="AF328" s="5" t="s">
        <v>1896</v>
      </c>
      <c r="AG328" s="3" t="s">
        <v>1893</v>
      </c>
      <c r="AH328" s="4">
        <v>43691</v>
      </c>
      <c r="AI328" s="4">
        <v>43691</v>
      </c>
    </row>
    <row r="329" spans="1:35" x14ac:dyDescent="0.25">
      <c r="A329" s="3">
        <v>2019</v>
      </c>
      <c r="B329" s="4">
        <v>43556</v>
      </c>
      <c r="C329" s="4">
        <v>43646</v>
      </c>
      <c r="D329" s="3" t="s">
        <v>94</v>
      </c>
      <c r="E329" t="s">
        <v>144</v>
      </c>
      <c r="F329" t="s">
        <v>142</v>
      </c>
      <c r="G329" t="s">
        <v>142</v>
      </c>
      <c r="H329" t="s">
        <v>667</v>
      </c>
      <c r="I329" t="s">
        <v>463</v>
      </c>
      <c r="J329" t="s">
        <v>653</v>
      </c>
      <c r="K329" t="s">
        <v>378</v>
      </c>
      <c r="L329" s="3" t="s">
        <v>101</v>
      </c>
      <c r="M329" t="s">
        <v>1294</v>
      </c>
      <c r="N329" s="3" t="s">
        <v>103</v>
      </c>
      <c r="O329">
        <v>5</v>
      </c>
      <c r="P329">
        <v>0</v>
      </c>
      <c r="Q329" t="s">
        <v>1635</v>
      </c>
      <c r="R329" t="s">
        <v>1636</v>
      </c>
      <c r="S329" t="s">
        <v>1657</v>
      </c>
      <c r="T329" t="s">
        <v>1635</v>
      </c>
      <c r="U329" t="s">
        <v>1762</v>
      </c>
      <c r="V329" t="s">
        <v>1762</v>
      </c>
      <c r="W329" t="s">
        <v>1294</v>
      </c>
      <c r="X329" s="4">
        <v>43626</v>
      </c>
      <c r="Y329" s="4">
        <v>43630</v>
      </c>
      <c r="Z329" s="3">
        <v>1</v>
      </c>
      <c r="AA329">
        <v>3954</v>
      </c>
      <c r="AB329">
        <v>0</v>
      </c>
      <c r="AE329" s="3">
        <v>1</v>
      </c>
      <c r="AF329" s="5" t="s">
        <v>1897</v>
      </c>
      <c r="AG329" s="3" t="s">
        <v>1893</v>
      </c>
      <c r="AH329" s="4">
        <v>43691</v>
      </c>
      <c r="AI329" s="4">
        <v>43691</v>
      </c>
    </row>
    <row r="330" spans="1:35" x14ac:dyDescent="0.25">
      <c r="A330" s="3">
        <v>2019</v>
      </c>
      <c r="B330" s="4">
        <v>43556</v>
      </c>
      <c r="C330" s="4">
        <v>43646</v>
      </c>
      <c r="D330" s="3" t="s">
        <v>94</v>
      </c>
      <c r="E330" t="s">
        <v>182</v>
      </c>
      <c r="F330" t="s">
        <v>183</v>
      </c>
      <c r="G330" t="s">
        <v>183</v>
      </c>
      <c r="H330" t="s">
        <v>667</v>
      </c>
      <c r="I330" t="s">
        <v>669</v>
      </c>
      <c r="J330" t="s">
        <v>208</v>
      </c>
      <c r="K330" t="s">
        <v>532</v>
      </c>
      <c r="L330" s="3" t="s">
        <v>101</v>
      </c>
      <c r="M330" t="s">
        <v>1309</v>
      </c>
      <c r="N330" s="3" t="s">
        <v>103</v>
      </c>
      <c r="O330">
        <v>0</v>
      </c>
      <c r="P330">
        <v>0</v>
      </c>
      <c r="Q330" t="s">
        <v>1635</v>
      </c>
      <c r="R330" t="s">
        <v>1636</v>
      </c>
      <c r="S330" t="s">
        <v>1657</v>
      </c>
      <c r="T330" t="s">
        <v>1635</v>
      </c>
      <c r="U330" t="s">
        <v>1762</v>
      </c>
      <c r="V330" t="s">
        <v>1762</v>
      </c>
      <c r="W330" t="s">
        <v>1309</v>
      </c>
      <c r="X330" s="4">
        <v>43628</v>
      </c>
      <c r="Y330" s="4">
        <v>43628</v>
      </c>
      <c r="Z330" s="3">
        <v>1</v>
      </c>
      <c r="AA330">
        <v>1300</v>
      </c>
      <c r="AB330">
        <v>0</v>
      </c>
      <c r="AE330" s="3">
        <v>1</v>
      </c>
      <c r="AF330" s="5" t="s">
        <v>1896</v>
      </c>
      <c r="AG330" s="3" t="s">
        <v>1893</v>
      </c>
      <c r="AH330" s="4">
        <v>43691</v>
      </c>
      <c r="AI330" s="4">
        <v>43691</v>
      </c>
    </row>
    <row r="331" spans="1:35" x14ac:dyDescent="0.25">
      <c r="A331" s="3">
        <v>2019</v>
      </c>
      <c r="B331" s="4">
        <v>43556</v>
      </c>
      <c r="C331" s="4">
        <v>43646</v>
      </c>
      <c r="D331" s="3" t="s">
        <v>94</v>
      </c>
      <c r="E331">
        <v>400008080</v>
      </c>
      <c r="F331" t="s">
        <v>170</v>
      </c>
      <c r="G331" t="s">
        <v>170</v>
      </c>
      <c r="H331" t="s">
        <v>667</v>
      </c>
      <c r="I331" t="s">
        <v>693</v>
      </c>
      <c r="J331" t="s">
        <v>582</v>
      </c>
      <c r="K331" t="s">
        <v>694</v>
      </c>
      <c r="L331" s="3" t="s">
        <v>101</v>
      </c>
      <c r="M331" t="s">
        <v>1310</v>
      </c>
      <c r="N331" s="3" t="s">
        <v>103</v>
      </c>
      <c r="O331">
        <v>0</v>
      </c>
      <c r="P331">
        <v>0</v>
      </c>
      <c r="Q331" t="s">
        <v>1635</v>
      </c>
      <c r="R331" t="s">
        <v>1636</v>
      </c>
      <c r="S331" t="s">
        <v>1657</v>
      </c>
      <c r="T331" t="s">
        <v>1635</v>
      </c>
      <c r="U331" t="s">
        <v>1762</v>
      </c>
      <c r="V331" t="s">
        <v>1762</v>
      </c>
      <c r="W331" t="s">
        <v>1310</v>
      </c>
      <c r="X331" s="4">
        <v>43628</v>
      </c>
      <c r="Y331" s="4">
        <v>43628</v>
      </c>
      <c r="Z331" s="3">
        <v>1</v>
      </c>
      <c r="AA331">
        <v>550</v>
      </c>
      <c r="AB331">
        <v>0</v>
      </c>
      <c r="AE331" s="3">
        <v>1</v>
      </c>
      <c r="AF331" s="5" t="s">
        <v>1897</v>
      </c>
      <c r="AG331" s="3" t="s">
        <v>1893</v>
      </c>
      <c r="AH331" s="4">
        <v>43691</v>
      </c>
      <c r="AI331" s="4">
        <v>43691</v>
      </c>
    </row>
    <row r="332" spans="1:35" x14ac:dyDescent="0.25">
      <c r="A332" s="3">
        <v>2019</v>
      </c>
      <c r="B332" s="4">
        <v>43556</v>
      </c>
      <c r="C332" s="4">
        <v>43646</v>
      </c>
      <c r="D332" s="3" t="s">
        <v>94</v>
      </c>
      <c r="E332" t="s">
        <v>186</v>
      </c>
      <c r="F332" t="s">
        <v>130</v>
      </c>
      <c r="G332" t="s">
        <v>130</v>
      </c>
      <c r="H332" t="s">
        <v>667</v>
      </c>
      <c r="I332" t="s">
        <v>691</v>
      </c>
      <c r="J332" t="s">
        <v>268</v>
      </c>
      <c r="K332" t="s">
        <v>692</v>
      </c>
      <c r="L332" s="3" t="s">
        <v>101</v>
      </c>
      <c r="M332" t="s">
        <v>1311</v>
      </c>
      <c r="N332" s="3" t="s">
        <v>103</v>
      </c>
      <c r="O332">
        <v>1</v>
      </c>
      <c r="P332">
        <v>0</v>
      </c>
      <c r="Q332" t="s">
        <v>1635</v>
      </c>
      <c r="R332" t="s">
        <v>1636</v>
      </c>
      <c r="S332" t="s">
        <v>1657</v>
      </c>
      <c r="T332" t="s">
        <v>1635</v>
      </c>
      <c r="U332" t="s">
        <v>1762</v>
      </c>
      <c r="V332" t="s">
        <v>1762</v>
      </c>
      <c r="W332" t="s">
        <v>1311</v>
      </c>
      <c r="X332" s="4">
        <v>43628</v>
      </c>
      <c r="Y332" s="4">
        <v>43630</v>
      </c>
      <c r="Z332" s="3">
        <v>1</v>
      </c>
      <c r="AA332">
        <v>7200</v>
      </c>
      <c r="AB332">
        <v>0</v>
      </c>
      <c r="AE332" s="3">
        <v>1</v>
      </c>
      <c r="AF332" s="5" t="s">
        <v>1896</v>
      </c>
      <c r="AG332" s="3" t="s">
        <v>1893</v>
      </c>
      <c r="AH332" s="4">
        <v>43691</v>
      </c>
      <c r="AI332" s="4">
        <v>43691</v>
      </c>
    </row>
    <row r="333" spans="1:35" x14ac:dyDescent="0.25">
      <c r="A333" s="3">
        <v>2019</v>
      </c>
      <c r="B333" s="4">
        <v>43556</v>
      </c>
      <c r="C333" s="4">
        <v>43646</v>
      </c>
      <c r="D333" s="3" t="s">
        <v>94</v>
      </c>
      <c r="E333" t="s">
        <v>182</v>
      </c>
      <c r="F333" t="s">
        <v>183</v>
      </c>
      <c r="G333" t="s">
        <v>183</v>
      </c>
      <c r="H333" t="s">
        <v>667</v>
      </c>
      <c r="I333" t="s">
        <v>669</v>
      </c>
      <c r="J333" t="s">
        <v>208</v>
      </c>
      <c r="K333" t="s">
        <v>532</v>
      </c>
      <c r="L333" s="3" t="s">
        <v>101</v>
      </c>
      <c r="M333" t="s">
        <v>1312</v>
      </c>
      <c r="N333" s="3" t="s">
        <v>103</v>
      </c>
      <c r="O333">
        <v>0</v>
      </c>
      <c r="P333">
        <v>0</v>
      </c>
      <c r="Q333" t="s">
        <v>1635</v>
      </c>
      <c r="R333" t="s">
        <v>1636</v>
      </c>
      <c r="S333" t="s">
        <v>1657</v>
      </c>
      <c r="T333" t="s">
        <v>1635</v>
      </c>
      <c r="U333" t="s">
        <v>1762</v>
      </c>
      <c r="V333" t="s">
        <v>1762</v>
      </c>
      <c r="W333" t="s">
        <v>1312</v>
      </c>
      <c r="X333" s="4">
        <v>43630</v>
      </c>
      <c r="Y333" s="4">
        <v>43631</v>
      </c>
      <c r="Z333" s="3">
        <v>1</v>
      </c>
      <c r="AA333">
        <v>4000</v>
      </c>
      <c r="AB333">
        <v>0</v>
      </c>
      <c r="AE333" s="3">
        <v>1</v>
      </c>
      <c r="AF333" s="5" t="s">
        <v>1897</v>
      </c>
      <c r="AG333" s="3" t="s">
        <v>1893</v>
      </c>
      <c r="AH333" s="4">
        <v>43691</v>
      </c>
      <c r="AI333" s="4">
        <v>43691</v>
      </c>
    </row>
    <row r="334" spans="1:35" x14ac:dyDescent="0.25">
      <c r="A334" s="3">
        <v>2019</v>
      </c>
      <c r="B334" s="4">
        <v>43556</v>
      </c>
      <c r="C334" s="4">
        <v>43646</v>
      </c>
      <c r="D334" s="3" t="s">
        <v>94</v>
      </c>
      <c r="E334" t="s">
        <v>182</v>
      </c>
      <c r="F334" t="s">
        <v>183</v>
      </c>
      <c r="G334" t="s">
        <v>183</v>
      </c>
      <c r="H334" t="s">
        <v>667</v>
      </c>
      <c r="I334" t="s">
        <v>669</v>
      </c>
      <c r="J334" t="s">
        <v>208</v>
      </c>
      <c r="K334" t="s">
        <v>532</v>
      </c>
      <c r="L334" s="3" t="s">
        <v>101</v>
      </c>
      <c r="M334" t="s">
        <v>1296</v>
      </c>
      <c r="N334" s="3" t="s">
        <v>103</v>
      </c>
      <c r="O334">
        <v>0</v>
      </c>
      <c r="P334">
        <v>0</v>
      </c>
      <c r="Q334" t="s">
        <v>1635</v>
      </c>
      <c r="R334" t="s">
        <v>1636</v>
      </c>
      <c r="S334" t="s">
        <v>1657</v>
      </c>
      <c r="T334" t="s">
        <v>1635</v>
      </c>
      <c r="U334" t="s">
        <v>1762</v>
      </c>
      <c r="V334" t="s">
        <v>1762</v>
      </c>
      <c r="W334" t="s">
        <v>1296</v>
      </c>
      <c r="X334" s="4">
        <v>43635</v>
      </c>
      <c r="Y334" s="4">
        <v>43640</v>
      </c>
      <c r="Z334" s="3">
        <v>1</v>
      </c>
      <c r="AA334">
        <v>3600</v>
      </c>
      <c r="AB334">
        <v>0</v>
      </c>
      <c r="AE334" s="3">
        <v>1</v>
      </c>
      <c r="AF334" s="5" t="s">
        <v>1896</v>
      </c>
      <c r="AG334" s="3" t="s">
        <v>1893</v>
      </c>
      <c r="AH334" s="4">
        <v>43691</v>
      </c>
      <c r="AI334" s="4">
        <v>43691</v>
      </c>
    </row>
    <row r="335" spans="1:35" x14ac:dyDescent="0.25">
      <c r="A335" s="3">
        <v>2019</v>
      </c>
      <c r="B335" s="4">
        <v>43556</v>
      </c>
      <c r="C335" s="4">
        <v>43646</v>
      </c>
      <c r="D335" s="3" t="s">
        <v>94</v>
      </c>
      <c r="E335" t="s">
        <v>179</v>
      </c>
      <c r="F335" t="s">
        <v>128</v>
      </c>
      <c r="G335" t="s">
        <v>128</v>
      </c>
      <c r="H335" t="s">
        <v>667</v>
      </c>
      <c r="I335" t="s">
        <v>676</v>
      </c>
      <c r="J335" t="s">
        <v>677</v>
      </c>
      <c r="K335" t="s">
        <v>678</v>
      </c>
      <c r="L335" s="3" t="s">
        <v>101</v>
      </c>
      <c r="M335" t="s">
        <v>1298</v>
      </c>
      <c r="N335" s="3" t="s">
        <v>103</v>
      </c>
      <c r="O335">
        <v>0</v>
      </c>
      <c r="P335">
        <v>0</v>
      </c>
      <c r="Q335" t="s">
        <v>1635</v>
      </c>
      <c r="R335" t="s">
        <v>1636</v>
      </c>
      <c r="S335" t="s">
        <v>1657</v>
      </c>
      <c r="T335" t="s">
        <v>1635</v>
      </c>
      <c r="U335" t="s">
        <v>1762</v>
      </c>
      <c r="V335" t="s">
        <v>1762</v>
      </c>
      <c r="W335" t="s">
        <v>1298</v>
      </c>
      <c r="X335" s="4">
        <v>43641</v>
      </c>
      <c r="Y335" s="4">
        <v>43641</v>
      </c>
      <c r="Z335" s="3">
        <v>1</v>
      </c>
      <c r="AA335">
        <v>924.07999999999993</v>
      </c>
      <c r="AB335">
        <v>0</v>
      </c>
      <c r="AE335" s="3">
        <v>1</v>
      </c>
      <c r="AF335" s="5" t="s">
        <v>1897</v>
      </c>
      <c r="AG335" s="3" t="s">
        <v>1893</v>
      </c>
      <c r="AH335" s="4">
        <v>43691</v>
      </c>
      <c r="AI335" s="4">
        <v>43691</v>
      </c>
    </row>
    <row r="336" spans="1:35" x14ac:dyDescent="0.25">
      <c r="A336" s="3">
        <v>2019</v>
      </c>
      <c r="B336" s="4">
        <v>43556</v>
      </c>
      <c r="C336" s="4">
        <v>43646</v>
      </c>
      <c r="D336" s="3" t="s">
        <v>94</v>
      </c>
      <c r="E336" t="s">
        <v>182</v>
      </c>
      <c r="F336" t="s">
        <v>183</v>
      </c>
      <c r="G336" t="s">
        <v>183</v>
      </c>
      <c r="H336" t="s">
        <v>667</v>
      </c>
      <c r="I336" t="s">
        <v>669</v>
      </c>
      <c r="J336" t="s">
        <v>208</v>
      </c>
      <c r="K336" t="s">
        <v>532</v>
      </c>
      <c r="L336" s="3" t="s">
        <v>101</v>
      </c>
      <c r="M336" t="s">
        <v>1313</v>
      </c>
      <c r="N336" s="3" t="s">
        <v>103</v>
      </c>
      <c r="O336">
        <v>0</v>
      </c>
      <c r="P336">
        <v>0</v>
      </c>
      <c r="Q336" t="s">
        <v>1635</v>
      </c>
      <c r="R336" t="s">
        <v>1636</v>
      </c>
      <c r="S336" t="s">
        <v>1657</v>
      </c>
      <c r="T336" t="s">
        <v>1635</v>
      </c>
      <c r="U336" t="s">
        <v>1762</v>
      </c>
      <c r="V336" t="s">
        <v>1762</v>
      </c>
      <c r="W336" t="s">
        <v>1313</v>
      </c>
      <c r="X336" s="4">
        <v>43641</v>
      </c>
      <c r="Y336" s="4">
        <v>43641</v>
      </c>
      <c r="Z336" s="3">
        <v>1</v>
      </c>
      <c r="AA336">
        <v>1300</v>
      </c>
      <c r="AB336">
        <v>0</v>
      </c>
      <c r="AE336" s="3">
        <v>1</v>
      </c>
      <c r="AF336" s="5" t="s">
        <v>1896</v>
      </c>
      <c r="AG336" s="3" t="s">
        <v>1893</v>
      </c>
      <c r="AH336" s="4">
        <v>43691</v>
      </c>
      <c r="AI336" s="4">
        <v>43691</v>
      </c>
    </row>
    <row r="337" spans="1:35" x14ac:dyDescent="0.25">
      <c r="A337" s="3">
        <v>2019</v>
      </c>
      <c r="B337" s="4">
        <v>43556</v>
      </c>
      <c r="C337" s="4">
        <v>43646</v>
      </c>
      <c r="D337" s="3" t="s">
        <v>94</v>
      </c>
      <c r="E337" t="s">
        <v>179</v>
      </c>
      <c r="F337" t="s">
        <v>128</v>
      </c>
      <c r="G337" t="s">
        <v>128</v>
      </c>
      <c r="H337" t="s">
        <v>695</v>
      </c>
      <c r="I337" t="s">
        <v>696</v>
      </c>
      <c r="J337" t="s">
        <v>697</v>
      </c>
      <c r="K337" t="s">
        <v>698</v>
      </c>
      <c r="L337" s="3" t="s">
        <v>101</v>
      </c>
      <c r="M337" t="s">
        <v>1314</v>
      </c>
      <c r="N337" s="3" t="s">
        <v>103</v>
      </c>
      <c r="O337">
        <v>0</v>
      </c>
      <c r="P337">
        <v>0</v>
      </c>
      <c r="Q337" t="s">
        <v>1635</v>
      </c>
      <c r="R337" t="s">
        <v>1636</v>
      </c>
      <c r="S337" t="s">
        <v>1659</v>
      </c>
      <c r="T337" t="s">
        <v>1635</v>
      </c>
      <c r="U337" t="s">
        <v>1764</v>
      </c>
      <c r="V337" t="s">
        <v>1764</v>
      </c>
      <c r="W337" t="s">
        <v>1314</v>
      </c>
      <c r="X337" s="4">
        <v>43580</v>
      </c>
      <c r="Y337" s="4">
        <v>43582</v>
      </c>
      <c r="Z337" s="3">
        <v>1</v>
      </c>
      <c r="AA337">
        <v>2800</v>
      </c>
      <c r="AB337">
        <v>0</v>
      </c>
      <c r="AE337" s="3">
        <v>1</v>
      </c>
      <c r="AF337" s="5" t="s">
        <v>1897</v>
      </c>
      <c r="AG337" s="3" t="s">
        <v>1893</v>
      </c>
      <c r="AH337" s="4">
        <v>43691</v>
      </c>
      <c r="AI337" s="4">
        <v>43691</v>
      </c>
    </row>
    <row r="338" spans="1:35" x14ac:dyDescent="0.25">
      <c r="A338" s="3">
        <v>2019</v>
      </c>
      <c r="B338" s="4">
        <v>43556</v>
      </c>
      <c r="C338" s="4">
        <v>43646</v>
      </c>
      <c r="D338" s="3" t="s">
        <v>94</v>
      </c>
      <c r="E338" t="s">
        <v>144</v>
      </c>
      <c r="F338" t="s">
        <v>142</v>
      </c>
      <c r="G338" t="s">
        <v>142</v>
      </c>
      <c r="H338" t="s">
        <v>695</v>
      </c>
      <c r="I338" t="s">
        <v>699</v>
      </c>
      <c r="J338" t="s">
        <v>301</v>
      </c>
      <c r="K338" t="s">
        <v>700</v>
      </c>
      <c r="L338" s="3" t="s">
        <v>101</v>
      </c>
      <c r="M338" t="s">
        <v>1315</v>
      </c>
      <c r="N338" s="3" t="s">
        <v>103</v>
      </c>
      <c r="O338">
        <v>3</v>
      </c>
      <c r="P338">
        <v>0</v>
      </c>
      <c r="Q338" t="s">
        <v>1635</v>
      </c>
      <c r="R338" t="s">
        <v>1636</v>
      </c>
      <c r="S338" t="s">
        <v>1637</v>
      </c>
      <c r="T338" t="s">
        <v>1635</v>
      </c>
      <c r="U338" t="s">
        <v>1658</v>
      </c>
      <c r="V338" t="s">
        <v>1658</v>
      </c>
      <c r="W338" t="s">
        <v>1315</v>
      </c>
      <c r="X338" s="4">
        <v>43632</v>
      </c>
      <c r="Y338" s="4">
        <v>43635</v>
      </c>
      <c r="Z338" s="3">
        <v>1</v>
      </c>
      <c r="AA338">
        <v>9600</v>
      </c>
      <c r="AB338">
        <v>0</v>
      </c>
      <c r="AE338" s="3">
        <v>1</v>
      </c>
      <c r="AF338" s="5" t="s">
        <v>1896</v>
      </c>
      <c r="AG338" s="3" t="s">
        <v>1893</v>
      </c>
      <c r="AH338" s="4">
        <v>43691</v>
      </c>
      <c r="AI338" s="4">
        <v>43691</v>
      </c>
    </row>
    <row r="339" spans="1:35" x14ac:dyDescent="0.25">
      <c r="A339" s="3">
        <v>2019</v>
      </c>
      <c r="B339" s="4">
        <v>43556</v>
      </c>
      <c r="C339" s="4">
        <v>43646</v>
      </c>
      <c r="D339" s="3" t="s">
        <v>94</v>
      </c>
      <c r="E339" t="s">
        <v>161</v>
      </c>
      <c r="F339" t="s">
        <v>142</v>
      </c>
      <c r="G339" t="s">
        <v>142</v>
      </c>
      <c r="H339" t="s">
        <v>695</v>
      </c>
      <c r="I339" t="s">
        <v>701</v>
      </c>
      <c r="J339" t="s">
        <v>702</v>
      </c>
      <c r="K339" t="s">
        <v>263</v>
      </c>
      <c r="L339" s="3" t="s">
        <v>101</v>
      </c>
      <c r="M339" t="s">
        <v>1316</v>
      </c>
      <c r="N339" s="3" t="s">
        <v>103</v>
      </c>
      <c r="O339">
        <v>2</v>
      </c>
      <c r="P339">
        <v>0</v>
      </c>
      <c r="Q339" t="s">
        <v>1635</v>
      </c>
      <c r="R339" t="s">
        <v>1636</v>
      </c>
      <c r="S339" t="s">
        <v>1658</v>
      </c>
      <c r="T339" t="s">
        <v>1635</v>
      </c>
      <c r="U339" t="s">
        <v>1637</v>
      </c>
      <c r="V339" t="s">
        <v>1637</v>
      </c>
      <c r="W339" t="s">
        <v>1316</v>
      </c>
      <c r="X339" s="4">
        <v>43635</v>
      </c>
      <c r="Y339" s="4">
        <v>43635</v>
      </c>
      <c r="Z339" s="3">
        <v>1</v>
      </c>
      <c r="AA339">
        <v>1200</v>
      </c>
      <c r="AB339">
        <v>0</v>
      </c>
      <c r="AE339" s="3">
        <v>1</v>
      </c>
      <c r="AF339" s="5" t="s">
        <v>1897</v>
      </c>
      <c r="AG339" s="3" t="s">
        <v>1893</v>
      </c>
      <c r="AH339" s="4">
        <v>43691</v>
      </c>
      <c r="AI339" s="4">
        <v>43691</v>
      </c>
    </row>
    <row r="340" spans="1:35" x14ac:dyDescent="0.25">
      <c r="A340" s="3">
        <v>2019</v>
      </c>
      <c r="B340" s="4">
        <v>43556</v>
      </c>
      <c r="C340" s="4">
        <v>43646</v>
      </c>
      <c r="D340" s="3" t="s">
        <v>94</v>
      </c>
      <c r="E340" t="s">
        <v>144</v>
      </c>
      <c r="F340" t="s">
        <v>142</v>
      </c>
      <c r="G340" t="s">
        <v>142</v>
      </c>
      <c r="H340" t="s">
        <v>695</v>
      </c>
      <c r="I340" t="s">
        <v>699</v>
      </c>
      <c r="J340" t="s">
        <v>301</v>
      </c>
      <c r="K340" t="s">
        <v>700</v>
      </c>
      <c r="L340" s="3" t="s">
        <v>101</v>
      </c>
      <c r="M340" t="s">
        <v>1317</v>
      </c>
      <c r="N340" s="3" t="s">
        <v>103</v>
      </c>
      <c r="O340">
        <v>0</v>
      </c>
      <c r="P340">
        <v>0</v>
      </c>
      <c r="Q340" t="s">
        <v>1635</v>
      </c>
      <c r="R340" t="s">
        <v>1636</v>
      </c>
      <c r="S340" t="s">
        <v>1658</v>
      </c>
      <c r="T340" t="s">
        <v>1635</v>
      </c>
      <c r="U340" t="s">
        <v>1637</v>
      </c>
      <c r="V340" t="s">
        <v>1637</v>
      </c>
      <c r="W340" t="s">
        <v>1317</v>
      </c>
      <c r="X340" s="4">
        <v>43632</v>
      </c>
      <c r="Y340" s="4">
        <v>43635</v>
      </c>
      <c r="Z340" s="3">
        <v>1</v>
      </c>
      <c r="AA340">
        <v>2814.3</v>
      </c>
      <c r="AB340">
        <v>0</v>
      </c>
      <c r="AE340" s="3">
        <v>1</v>
      </c>
      <c r="AF340" s="5" t="s">
        <v>1896</v>
      </c>
      <c r="AG340" s="3" t="s">
        <v>1893</v>
      </c>
      <c r="AH340" s="4">
        <v>43691</v>
      </c>
      <c r="AI340" s="4">
        <v>43691</v>
      </c>
    </row>
    <row r="341" spans="1:35" x14ac:dyDescent="0.25">
      <c r="A341" s="3">
        <v>2019</v>
      </c>
      <c r="B341" s="4">
        <v>43556</v>
      </c>
      <c r="C341" s="4">
        <v>43646</v>
      </c>
      <c r="D341" s="3" t="s">
        <v>94</v>
      </c>
      <c r="E341" t="s">
        <v>187</v>
      </c>
      <c r="F341" t="s">
        <v>137</v>
      </c>
      <c r="G341" t="s">
        <v>137</v>
      </c>
      <c r="H341" t="s">
        <v>695</v>
      </c>
      <c r="I341" t="s">
        <v>703</v>
      </c>
      <c r="J341" t="s">
        <v>301</v>
      </c>
      <c r="K341" t="s">
        <v>704</v>
      </c>
      <c r="L341" s="3" t="s">
        <v>101</v>
      </c>
      <c r="M341" t="s">
        <v>1318</v>
      </c>
      <c r="N341" s="3" t="s">
        <v>103</v>
      </c>
      <c r="O341">
        <v>0</v>
      </c>
      <c r="P341">
        <v>0</v>
      </c>
      <c r="Q341" t="s">
        <v>1635</v>
      </c>
      <c r="R341" t="s">
        <v>1636</v>
      </c>
      <c r="S341" t="s">
        <v>1637</v>
      </c>
      <c r="T341" t="s">
        <v>1635</v>
      </c>
      <c r="U341" t="s">
        <v>1658</v>
      </c>
      <c r="V341" t="s">
        <v>1658</v>
      </c>
      <c r="W341" t="s">
        <v>1318</v>
      </c>
      <c r="X341" s="4">
        <v>43632</v>
      </c>
      <c r="Y341" s="4">
        <v>43635</v>
      </c>
      <c r="Z341" s="3">
        <v>1</v>
      </c>
      <c r="AA341">
        <v>2814.3</v>
      </c>
      <c r="AB341">
        <v>0</v>
      </c>
      <c r="AE341" s="3">
        <v>1</v>
      </c>
      <c r="AF341" s="5" t="s">
        <v>1897</v>
      </c>
      <c r="AG341" s="3" t="s">
        <v>1893</v>
      </c>
      <c r="AH341" s="4">
        <v>43691</v>
      </c>
      <c r="AI341" s="4">
        <v>43691</v>
      </c>
    </row>
    <row r="342" spans="1:35" x14ac:dyDescent="0.25">
      <c r="A342" s="3">
        <v>2019</v>
      </c>
      <c r="B342" s="4">
        <v>43556</v>
      </c>
      <c r="C342" s="4">
        <v>43646</v>
      </c>
      <c r="D342" s="3" t="s">
        <v>94</v>
      </c>
      <c r="E342" t="s">
        <v>188</v>
      </c>
      <c r="F342" t="s">
        <v>142</v>
      </c>
      <c r="G342" t="s">
        <v>142</v>
      </c>
      <c r="H342" t="s">
        <v>695</v>
      </c>
      <c r="I342" t="s">
        <v>705</v>
      </c>
      <c r="J342" t="s">
        <v>706</v>
      </c>
      <c r="K342" t="s">
        <v>707</v>
      </c>
      <c r="L342" s="3" t="s">
        <v>101</v>
      </c>
      <c r="M342" t="s">
        <v>1319</v>
      </c>
      <c r="N342" s="3" t="s">
        <v>103</v>
      </c>
      <c r="O342">
        <v>0</v>
      </c>
      <c r="P342">
        <v>0</v>
      </c>
      <c r="Q342" t="s">
        <v>1635</v>
      </c>
      <c r="R342" t="s">
        <v>1636</v>
      </c>
      <c r="S342" t="s">
        <v>1658</v>
      </c>
      <c r="T342" t="s">
        <v>1635</v>
      </c>
      <c r="U342" t="s">
        <v>1637</v>
      </c>
      <c r="V342" t="s">
        <v>1637</v>
      </c>
      <c r="W342" t="s">
        <v>1319</v>
      </c>
      <c r="X342" s="4">
        <v>43636</v>
      </c>
      <c r="Y342" s="4">
        <v>43636</v>
      </c>
      <c r="Z342" s="3">
        <v>1</v>
      </c>
      <c r="AA342">
        <v>300</v>
      </c>
      <c r="AB342">
        <v>0</v>
      </c>
      <c r="AE342" s="3">
        <v>1</v>
      </c>
      <c r="AF342" s="5" t="s">
        <v>1896</v>
      </c>
      <c r="AG342" s="3" t="s">
        <v>1893</v>
      </c>
      <c r="AH342" s="4">
        <v>43691</v>
      </c>
      <c r="AI342" s="4">
        <v>43691</v>
      </c>
    </row>
    <row r="343" spans="1:35" x14ac:dyDescent="0.25">
      <c r="A343" s="3">
        <v>2019</v>
      </c>
      <c r="B343" s="4">
        <v>43556</v>
      </c>
      <c r="C343" s="4">
        <v>43646</v>
      </c>
      <c r="D343" s="3" t="s">
        <v>94</v>
      </c>
      <c r="E343" t="s">
        <v>161</v>
      </c>
      <c r="F343" t="s">
        <v>142</v>
      </c>
      <c r="G343" t="s">
        <v>142</v>
      </c>
      <c r="H343" t="s">
        <v>695</v>
      </c>
      <c r="I343" t="s">
        <v>701</v>
      </c>
      <c r="J343" t="s">
        <v>702</v>
      </c>
      <c r="K343" t="s">
        <v>263</v>
      </c>
      <c r="L343" s="3" t="s">
        <v>101</v>
      </c>
      <c r="M343" t="s">
        <v>1320</v>
      </c>
      <c r="N343" s="3" t="s">
        <v>103</v>
      </c>
      <c r="O343">
        <v>0</v>
      </c>
      <c r="P343">
        <v>0</v>
      </c>
      <c r="Q343" t="s">
        <v>1635</v>
      </c>
      <c r="R343" t="s">
        <v>1636</v>
      </c>
      <c r="S343" t="s">
        <v>1658</v>
      </c>
      <c r="T343" t="s">
        <v>1635</v>
      </c>
      <c r="U343" t="s">
        <v>1637</v>
      </c>
      <c r="V343" t="s">
        <v>1637</v>
      </c>
      <c r="W343" t="s">
        <v>1320</v>
      </c>
      <c r="X343" s="4">
        <v>43640</v>
      </c>
      <c r="Y343" s="4">
        <v>43640</v>
      </c>
      <c r="Z343" s="3">
        <v>1</v>
      </c>
      <c r="AA343">
        <v>600</v>
      </c>
      <c r="AB343">
        <v>0</v>
      </c>
      <c r="AE343" s="3">
        <v>1</v>
      </c>
      <c r="AF343" s="5" t="s">
        <v>1897</v>
      </c>
      <c r="AG343" s="3" t="s">
        <v>1893</v>
      </c>
      <c r="AH343" s="4">
        <v>43691</v>
      </c>
      <c r="AI343" s="4">
        <v>43691</v>
      </c>
    </row>
    <row r="344" spans="1:35" x14ac:dyDescent="0.25">
      <c r="A344" s="3">
        <v>2019</v>
      </c>
      <c r="B344" s="4">
        <v>43556</v>
      </c>
      <c r="C344" s="4">
        <v>43646</v>
      </c>
      <c r="D344" s="3" t="s">
        <v>94</v>
      </c>
      <c r="E344" t="s">
        <v>141</v>
      </c>
      <c r="F344" t="s">
        <v>142</v>
      </c>
      <c r="G344" t="s">
        <v>142</v>
      </c>
      <c r="H344" t="s">
        <v>695</v>
      </c>
      <c r="I344" t="s">
        <v>708</v>
      </c>
      <c r="J344" t="s">
        <v>709</v>
      </c>
      <c r="K344" t="s">
        <v>710</v>
      </c>
      <c r="L344" s="3" t="s">
        <v>101</v>
      </c>
      <c r="M344" t="s">
        <v>1321</v>
      </c>
      <c r="N344" s="3" t="s">
        <v>103</v>
      </c>
      <c r="O344">
        <v>1</v>
      </c>
      <c r="P344">
        <v>0</v>
      </c>
      <c r="Q344" t="s">
        <v>1635</v>
      </c>
      <c r="R344" t="s">
        <v>1636</v>
      </c>
      <c r="S344" t="s">
        <v>1659</v>
      </c>
      <c r="T344" t="s">
        <v>1635</v>
      </c>
      <c r="U344" t="s">
        <v>1765</v>
      </c>
      <c r="V344" t="s">
        <v>1765</v>
      </c>
      <c r="W344" t="s">
        <v>1321</v>
      </c>
      <c r="X344" s="4">
        <v>43609</v>
      </c>
      <c r="Y344" s="4">
        <v>43609</v>
      </c>
      <c r="Z344" s="3">
        <v>1</v>
      </c>
      <c r="AA344">
        <v>700</v>
      </c>
      <c r="AB344">
        <v>0</v>
      </c>
      <c r="AE344" s="3">
        <v>1</v>
      </c>
      <c r="AF344" s="5" t="s">
        <v>1896</v>
      </c>
      <c r="AG344" s="3" t="s">
        <v>1893</v>
      </c>
      <c r="AH344" s="4">
        <v>43691</v>
      </c>
      <c r="AI344" s="4">
        <v>43691</v>
      </c>
    </row>
    <row r="345" spans="1:35" x14ac:dyDescent="0.25">
      <c r="A345" s="3">
        <v>2019</v>
      </c>
      <c r="B345" s="4">
        <v>43556</v>
      </c>
      <c r="C345" s="4">
        <v>43646</v>
      </c>
      <c r="D345" s="3" t="s">
        <v>94</v>
      </c>
      <c r="E345" t="s">
        <v>141</v>
      </c>
      <c r="F345" t="s">
        <v>142</v>
      </c>
      <c r="G345" t="s">
        <v>142</v>
      </c>
      <c r="H345" t="s">
        <v>711</v>
      </c>
      <c r="I345" t="s">
        <v>665</v>
      </c>
      <c r="J345" t="s">
        <v>712</v>
      </c>
      <c r="K345" t="s">
        <v>713</v>
      </c>
      <c r="L345" s="3" t="s">
        <v>101</v>
      </c>
      <c r="M345" t="s">
        <v>1322</v>
      </c>
      <c r="N345" s="3" t="s">
        <v>103</v>
      </c>
      <c r="O345">
        <v>0</v>
      </c>
      <c r="P345">
        <v>0</v>
      </c>
      <c r="Q345" t="s">
        <v>1635</v>
      </c>
      <c r="R345" t="s">
        <v>1636</v>
      </c>
      <c r="S345" t="s">
        <v>1660</v>
      </c>
      <c r="T345" t="s">
        <v>1635</v>
      </c>
      <c r="U345" t="s">
        <v>1764</v>
      </c>
      <c r="V345" t="s">
        <v>1764</v>
      </c>
      <c r="W345" t="s">
        <v>1322</v>
      </c>
      <c r="X345" s="4">
        <v>43593</v>
      </c>
      <c r="Y345" s="4">
        <v>43594</v>
      </c>
      <c r="Z345" s="3">
        <v>1</v>
      </c>
      <c r="AA345">
        <v>600</v>
      </c>
      <c r="AB345">
        <v>0</v>
      </c>
      <c r="AE345" s="3">
        <v>1</v>
      </c>
      <c r="AF345" s="5" t="s">
        <v>1897</v>
      </c>
      <c r="AG345" s="3" t="s">
        <v>1893</v>
      </c>
      <c r="AH345" s="4">
        <v>43691</v>
      </c>
      <c r="AI345" s="4">
        <v>43691</v>
      </c>
    </row>
    <row r="346" spans="1:35" x14ac:dyDescent="0.25">
      <c r="A346" s="3">
        <v>2019</v>
      </c>
      <c r="B346" s="4">
        <v>43556</v>
      </c>
      <c r="C346" s="4">
        <v>43646</v>
      </c>
      <c r="D346" s="3" t="s">
        <v>94</v>
      </c>
      <c r="E346" t="s">
        <v>141</v>
      </c>
      <c r="F346" t="s">
        <v>142</v>
      </c>
      <c r="G346" t="s">
        <v>142</v>
      </c>
      <c r="H346" t="s">
        <v>711</v>
      </c>
      <c r="I346" t="s">
        <v>665</v>
      </c>
      <c r="J346" t="s">
        <v>712</v>
      </c>
      <c r="K346" t="s">
        <v>713</v>
      </c>
      <c r="L346" s="3" t="s">
        <v>101</v>
      </c>
      <c r="M346" t="s">
        <v>1323</v>
      </c>
      <c r="N346" s="3" t="s">
        <v>103</v>
      </c>
      <c r="O346">
        <v>0</v>
      </c>
      <c r="P346">
        <v>0</v>
      </c>
      <c r="Q346" t="s">
        <v>1635</v>
      </c>
      <c r="R346" t="s">
        <v>1636</v>
      </c>
      <c r="S346" t="s">
        <v>1658</v>
      </c>
      <c r="T346" t="s">
        <v>1635</v>
      </c>
      <c r="U346" t="s">
        <v>1637</v>
      </c>
      <c r="V346" t="s">
        <v>1637</v>
      </c>
      <c r="W346" t="s">
        <v>1323</v>
      </c>
      <c r="X346" s="4">
        <v>43635</v>
      </c>
      <c r="Y346" s="4">
        <v>43635</v>
      </c>
      <c r="Z346" s="3">
        <v>1</v>
      </c>
      <c r="AA346">
        <v>600</v>
      </c>
      <c r="AB346">
        <v>0</v>
      </c>
      <c r="AE346" s="3">
        <v>1</v>
      </c>
      <c r="AF346" s="5" t="s">
        <v>1896</v>
      </c>
      <c r="AG346" s="3" t="s">
        <v>1893</v>
      </c>
      <c r="AH346" s="4">
        <v>43691</v>
      </c>
      <c r="AI346" s="4">
        <v>43691</v>
      </c>
    </row>
    <row r="347" spans="1:35" x14ac:dyDescent="0.25">
      <c r="A347" s="3">
        <v>2019</v>
      </c>
      <c r="B347" s="4">
        <v>43556</v>
      </c>
      <c r="C347" s="4">
        <v>43646</v>
      </c>
      <c r="D347" s="3" t="s">
        <v>94</v>
      </c>
      <c r="E347" t="s">
        <v>141</v>
      </c>
      <c r="F347" t="s">
        <v>142</v>
      </c>
      <c r="G347" t="s">
        <v>142</v>
      </c>
      <c r="H347" t="s">
        <v>714</v>
      </c>
      <c r="I347" t="s">
        <v>257</v>
      </c>
      <c r="J347" t="s">
        <v>673</v>
      </c>
      <c r="K347" t="s">
        <v>263</v>
      </c>
      <c r="L347" s="3" t="s">
        <v>101</v>
      </c>
      <c r="M347" t="s">
        <v>1324</v>
      </c>
      <c r="N347" s="3" t="s">
        <v>103</v>
      </c>
      <c r="O347">
        <v>0</v>
      </c>
      <c r="P347">
        <v>0</v>
      </c>
      <c r="Q347" t="s">
        <v>1635</v>
      </c>
      <c r="R347" t="s">
        <v>1636</v>
      </c>
      <c r="S347" t="s">
        <v>1658</v>
      </c>
      <c r="T347" t="s">
        <v>1635</v>
      </c>
      <c r="U347" t="s">
        <v>1738</v>
      </c>
      <c r="V347" t="s">
        <v>1738</v>
      </c>
      <c r="W347" t="s">
        <v>1324</v>
      </c>
      <c r="X347" s="4">
        <v>43537</v>
      </c>
      <c r="Y347" s="4">
        <v>43541</v>
      </c>
      <c r="Z347" s="3">
        <v>1</v>
      </c>
      <c r="AA347">
        <v>2271.4900000000002</v>
      </c>
      <c r="AB347">
        <v>0</v>
      </c>
      <c r="AE347" s="3">
        <v>1</v>
      </c>
      <c r="AF347" s="5" t="s">
        <v>1897</v>
      </c>
      <c r="AG347" s="3" t="s">
        <v>1893</v>
      </c>
      <c r="AH347" s="4">
        <v>43691</v>
      </c>
      <c r="AI347" s="4">
        <v>43691</v>
      </c>
    </row>
    <row r="348" spans="1:35" x14ac:dyDescent="0.25">
      <c r="A348" s="3">
        <v>2019</v>
      </c>
      <c r="B348" s="4">
        <v>43556</v>
      </c>
      <c r="C348" s="4">
        <v>43646</v>
      </c>
      <c r="D348" s="3" t="s">
        <v>94</v>
      </c>
      <c r="E348" t="s">
        <v>125</v>
      </c>
      <c r="F348" t="s">
        <v>126</v>
      </c>
      <c r="G348" t="s">
        <v>126</v>
      </c>
      <c r="H348" t="s">
        <v>714</v>
      </c>
      <c r="I348" t="s">
        <v>715</v>
      </c>
      <c r="J348" t="s">
        <v>716</v>
      </c>
      <c r="K348" t="s">
        <v>717</v>
      </c>
      <c r="L348" s="3" t="s">
        <v>101</v>
      </c>
      <c r="M348" t="s">
        <v>1325</v>
      </c>
      <c r="N348" s="3" t="s">
        <v>103</v>
      </c>
      <c r="O348">
        <v>0</v>
      </c>
      <c r="P348">
        <v>0</v>
      </c>
      <c r="Q348" t="s">
        <v>1635</v>
      </c>
      <c r="R348" t="s">
        <v>1636</v>
      </c>
      <c r="S348" t="s">
        <v>1659</v>
      </c>
      <c r="T348" t="s">
        <v>1635</v>
      </c>
      <c r="U348" t="s">
        <v>1764</v>
      </c>
      <c r="V348" t="s">
        <v>1764</v>
      </c>
      <c r="W348" t="s">
        <v>1325</v>
      </c>
      <c r="X348" s="4">
        <v>43593</v>
      </c>
      <c r="Y348" s="4">
        <v>43594</v>
      </c>
      <c r="Z348" s="3">
        <v>1</v>
      </c>
      <c r="AA348">
        <v>600</v>
      </c>
      <c r="AB348">
        <v>0</v>
      </c>
      <c r="AE348" s="3">
        <v>1</v>
      </c>
      <c r="AF348" s="5" t="s">
        <v>1896</v>
      </c>
      <c r="AG348" s="3" t="s">
        <v>1893</v>
      </c>
      <c r="AH348" s="4">
        <v>43691</v>
      </c>
      <c r="AI348" s="4">
        <v>43691</v>
      </c>
    </row>
    <row r="349" spans="1:35" x14ac:dyDescent="0.25">
      <c r="A349" s="3">
        <v>2019</v>
      </c>
      <c r="B349" s="4">
        <v>43556</v>
      </c>
      <c r="C349" s="4">
        <v>43646</v>
      </c>
      <c r="D349" s="3" t="s">
        <v>94</v>
      </c>
      <c r="E349">
        <v>450010060</v>
      </c>
      <c r="F349" t="s">
        <v>189</v>
      </c>
      <c r="G349" t="s">
        <v>189</v>
      </c>
      <c r="H349" t="s">
        <v>714</v>
      </c>
      <c r="I349" t="s">
        <v>343</v>
      </c>
      <c r="J349" t="s">
        <v>526</v>
      </c>
      <c r="K349" t="s">
        <v>206</v>
      </c>
      <c r="L349" s="3" t="s">
        <v>101</v>
      </c>
      <c r="M349" t="s">
        <v>1326</v>
      </c>
      <c r="N349" s="3" t="s">
        <v>103</v>
      </c>
      <c r="O349">
        <v>0</v>
      </c>
      <c r="P349">
        <v>0</v>
      </c>
      <c r="Q349" t="s">
        <v>1635</v>
      </c>
      <c r="R349" t="s">
        <v>1636</v>
      </c>
      <c r="S349" t="s">
        <v>1658</v>
      </c>
      <c r="T349" t="s">
        <v>1635</v>
      </c>
      <c r="U349" t="s">
        <v>1637</v>
      </c>
      <c r="V349" t="s">
        <v>1637</v>
      </c>
      <c r="W349" t="s">
        <v>1326</v>
      </c>
      <c r="X349" s="4">
        <v>43594</v>
      </c>
      <c r="Y349" s="4">
        <v>43594</v>
      </c>
      <c r="Z349" s="3">
        <v>1</v>
      </c>
      <c r="AA349">
        <v>600</v>
      </c>
      <c r="AB349">
        <v>0</v>
      </c>
      <c r="AE349" s="3">
        <v>1</v>
      </c>
      <c r="AF349" s="5" t="s">
        <v>1897</v>
      </c>
      <c r="AG349" s="3" t="s">
        <v>1893</v>
      </c>
      <c r="AH349" s="4">
        <v>43691</v>
      </c>
      <c r="AI349" s="4">
        <v>43691</v>
      </c>
    </row>
    <row r="350" spans="1:35" x14ac:dyDescent="0.25">
      <c r="A350" s="3">
        <v>2019</v>
      </c>
      <c r="B350" s="4">
        <v>43556</v>
      </c>
      <c r="C350" s="4">
        <v>43646</v>
      </c>
      <c r="D350" s="3" t="s">
        <v>94</v>
      </c>
      <c r="E350" t="s">
        <v>125</v>
      </c>
      <c r="F350" t="s">
        <v>126</v>
      </c>
      <c r="G350" t="s">
        <v>126</v>
      </c>
      <c r="H350" t="s">
        <v>714</v>
      </c>
      <c r="I350" t="s">
        <v>715</v>
      </c>
      <c r="J350" t="s">
        <v>716</v>
      </c>
      <c r="K350" t="s">
        <v>717</v>
      </c>
      <c r="L350" s="3" t="s">
        <v>101</v>
      </c>
      <c r="M350" t="s">
        <v>1327</v>
      </c>
      <c r="N350" s="3" t="s">
        <v>103</v>
      </c>
      <c r="O350">
        <v>1</v>
      </c>
      <c r="P350">
        <v>0</v>
      </c>
      <c r="Q350" t="s">
        <v>1635</v>
      </c>
      <c r="R350" t="s">
        <v>1636</v>
      </c>
      <c r="S350" t="s">
        <v>1658</v>
      </c>
      <c r="T350" t="s">
        <v>1635</v>
      </c>
      <c r="U350" t="s">
        <v>1637</v>
      </c>
      <c r="V350" t="s">
        <v>1637</v>
      </c>
      <c r="W350" t="s">
        <v>1327</v>
      </c>
      <c r="X350" s="4">
        <v>43599</v>
      </c>
      <c r="Y350" s="4">
        <v>43599</v>
      </c>
      <c r="Z350" s="3">
        <v>1</v>
      </c>
      <c r="AA350">
        <v>600</v>
      </c>
      <c r="AB350">
        <v>0</v>
      </c>
      <c r="AE350" s="3">
        <v>1</v>
      </c>
      <c r="AF350" s="5" t="s">
        <v>1896</v>
      </c>
      <c r="AG350" s="3" t="s">
        <v>1893</v>
      </c>
      <c r="AH350" s="4">
        <v>43691</v>
      </c>
      <c r="AI350" s="4">
        <v>43691</v>
      </c>
    </row>
    <row r="351" spans="1:35" x14ac:dyDescent="0.25">
      <c r="A351" s="3">
        <v>2019</v>
      </c>
      <c r="B351" s="4">
        <v>43556</v>
      </c>
      <c r="C351" s="4">
        <v>43646</v>
      </c>
      <c r="D351" s="3" t="s">
        <v>94</v>
      </c>
      <c r="E351" t="s">
        <v>159</v>
      </c>
      <c r="F351" t="s">
        <v>142</v>
      </c>
      <c r="G351" t="s">
        <v>142</v>
      </c>
      <c r="H351" t="s">
        <v>714</v>
      </c>
      <c r="I351" t="s">
        <v>686</v>
      </c>
      <c r="J351" t="s">
        <v>687</v>
      </c>
      <c r="K351" t="s">
        <v>688</v>
      </c>
      <c r="L351" s="3" t="s">
        <v>101</v>
      </c>
      <c r="M351" t="s">
        <v>1304</v>
      </c>
      <c r="N351" s="3" t="s">
        <v>103</v>
      </c>
      <c r="O351">
        <v>3</v>
      </c>
      <c r="P351">
        <v>0</v>
      </c>
      <c r="Q351" t="s">
        <v>1635</v>
      </c>
      <c r="R351" t="s">
        <v>1636</v>
      </c>
      <c r="S351" t="s">
        <v>1658</v>
      </c>
      <c r="T351" t="s">
        <v>1635</v>
      </c>
      <c r="U351" t="s">
        <v>1637</v>
      </c>
      <c r="V351" t="s">
        <v>1637</v>
      </c>
      <c r="W351" t="s">
        <v>1304</v>
      </c>
      <c r="X351" s="4">
        <v>43608</v>
      </c>
      <c r="Y351" s="4">
        <v>43609</v>
      </c>
      <c r="Z351" s="3">
        <v>1</v>
      </c>
      <c r="AA351">
        <v>600</v>
      </c>
      <c r="AB351">
        <v>0</v>
      </c>
      <c r="AE351" s="3">
        <v>1</v>
      </c>
      <c r="AF351" s="5" t="s">
        <v>1897</v>
      </c>
      <c r="AG351" s="3" t="s">
        <v>1893</v>
      </c>
      <c r="AH351" s="4">
        <v>43691</v>
      </c>
      <c r="AI351" s="4">
        <v>43691</v>
      </c>
    </row>
    <row r="352" spans="1:35" x14ac:dyDescent="0.25">
      <c r="A352" s="3">
        <v>2019</v>
      </c>
      <c r="B352" s="4">
        <v>43556</v>
      </c>
      <c r="C352" s="4">
        <v>43646</v>
      </c>
      <c r="D352" s="3" t="s">
        <v>94</v>
      </c>
      <c r="E352" t="s">
        <v>125</v>
      </c>
      <c r="F352" t="s">
        <v>126</v>
      </c>
      <c r="G352" t="s">
        <v>126</v>
      </c>
      <c r="H352" t="s">
        <v>714</v>
      </c>
      <c r="I352" t="s">
        <v>715</v>
      </c>
      <c r="J352" t="s">
        <v>716</v>
      </c>
      <c r="K352" t="s">
        <v>717</v>
      </c>
      <c r="L352" s="3" t="s">
        <v>101</v>
      </c>
      <c r="M352" t="s">
        <v>1328</v>
      </c>
      <c r="N352" s="3" t="s">
        <v>103</v>
      </c>
      <c r="O352">
        <v>0</v>
      </c>
      <c r="P352">
        <v>0</v>
      </c>
      <c r="Q352" t="s">
        <v>1635</v>
      </c>
      <c r="R352" t="s">
        <v>1636</v>
      </c>
      <c r="S352" t="s">
        <v>1658</v>
      </c>
      <c r="T352" t="s">
        <v>1635</v>
      </c>
      <c r="U352" t="s">
        <v>1766</v>
      </c>
      <c r="V352" t="s">
        <v>1766</v>
      </c>
      <c r="W352" t="s">
        <v>1328</v>
      </c>
      <c r="X352" s="4">
        <v>43614</v>
      </c>
      <c r="Y352" s="4">
        <v>43618</v>
      </c>
      <c r="Z352" s="3">
        <v>1</v>
      </c>
      <c r="AA352">
        <v>1453.72</v>
      </c>
      <c r="AB352">
        <v>0</v>
      </c>
      <c r="AE352" s="3">
        <v>1</v>
      </c>
      <c r="AF352" s="5" t="s">
        <v>1896</v>
      </c>
      <c r="AG352" s="3" t="s">
        <v>1893</v>
      </c>
      <c r="AH352" s="4">
        <v>43691</v>
      </c>
      <c r="AI352" s="4">
        <v>43691</v>
      </c>
    </row>
    <row r="353" spans="1:35" x14ac:dyDescent="0.25">
      <c r="A353" s="3">
        <v>2019</v>
      </c>
      <c r="B353" s="4">
        <v>43556</v>
      </c>
      <c r="C353" s="4">
        <v>43646</v>
      </c>
      <c r="D353" s="3" t="s">
        <v>94</v>
      </c>
      <c r="E353" t="s">
        <v>141</v>
      </c>
      <c r="F353" t="s">
        <v>142</v>
      </c>
      <c r="G353" t="s">
        <v>142</v>
      </c>
      <c r="H353" t="s">
        <v>718</v>
      </c>
      <c r="I353" t="s">
        <v>719</v>
      </c>
      <c r="J353" t="s">
        <v>720</v>
      </c>
      <c r="K353" t="s">
        <v>491</v>
      </c>
      <c r="L353" s="3" t="s">
        <v>101</v>
      </c>
      <c r="M353" t="s">
        <v>1329</v>
      </c>
      <c r="N353" s="3" t="s">
        <v>103</v>
      </c>
      <c r="O353">
        <v>0</v>
      </c>
      <c r="P353">
        <v>0</v>
      </c>
      <c r="Q353" t="s">
        <v>1635</v>
      </c>
      <c r="R353" t="s">
        <v>1636</v>
      </c>
      <c r="S353" t="s">
        <v>1657</v>
      </c>
      <c r="T353" t="s">
        <v>1635</v>
      </c>
      <c r="U353" t="s">
        <v>1762</v>
      </c>
      <c r="V353" t="s">
        <v>1762</v>
      </c>
      <c r="W353" t="s">
        <v>1329</v>
      </c>
      <c r="X353" s="4">
        <v>43593</v>
      </c>
      <c r="Y353" s="4">
        <v>43593</v>
      </c>
      <c r="Z353" s="3">
        <v>1</v>
      </c>
      <c r="AA353">
        <v>700</v>
      </c>
      <c r="AB353">
        <v>0</v>
      </c>
      <c r="AE353" s="3">
        <v>1</v>
      </c>
      <c r="AF353" s="5" t="s">
        <v>1897</v>
      </c>
      <c r="AG353" s="3" t="s">
        <v>1893</v>
      </c>
      <c r="AH353" s="4">
        <v>43691</v>
      </c>
      <c r="AI353" s="4">
        <v>43691</v>
      </c>
    </row>
    <row r="354" spans="1:35" x14ac:dyDescent="0.25">
      <c r="A354" s="3">
        <v>2019</v>
      </c>
      <c r="B354" s="4">
        <v>43556</v>
      </c>
      <c r="C354" s="4">
        <v>43646</v>
      </c>
      <c r="D354" s="3" t="s">
        <v>94</v>
      </c>
      <c r="E354" t="s">
        <v>161</v>
      </c>
      <c r="F354" t="s">
        <v>142</v>
      </c>
      <c r="G354" t="s">
        <v>142</v>
      </c>
      <c r="H354" t="s">
        <v>718</v>
      </c>
      <c r="I354" t="s">
        <v>721</v>
      </c>
      <c r="J354" t="s">
        <v>722</v>
      </c>
      <c r="L354" s="3" t="s">
        <v>101</v>
      </c>
      <c r="M354" t="s">
        <v>1330</v>
      </c>
      <c r="N354" s="3" t="s">
        <v>103</v>
      </c>
      <c r="O354">
        <v>0</v>
      </c>
      <c r="P354">
        <v>0</v>
      </c>
      <c r="Q354" t="s">
        <v>1635</v>
      </c>
      <c r="R354" t="s">
        <v>1636</v>
      </c>
      <c r="S354" t="s">
        <v>1657</v>
      </c>
      <c r="T354" t="s">
        <v>1635</v>
      </c>
      <c r="U354" t="s">
        <v>1762</v>
      </c>
      <c r="V354" t="s">
        <v>1762</v>
      </c>
      <c r="W354" t="s">
        <v>1330</v>
      </c>
      <c r="X354" s="4">
        <v>43609</v>
      </c>
      <c r="Y354" s="4">
        <v>43612</v>
      </c>
      <c r="Z354" s="3">
        <v>1</v>
      </c>
      <c r="AA354">
        <v>596.5</v>
      </c>
      <c r="AB354">
        <v>0</v>
      </c>
      <c r="AE354" s="3">
        <v>1</v>
      </c>
      <c r="AF354" s="5" t="s">
        <v>1896</v>
      </c>
      <c r="AG354" s="3" t="s">
        <v>1893</v>
      </c>
      <c r="AH354" s="4">
        <v>43691</v>
      </c>
      <c r="AI354" s="4">
        <v>43691</v>
      </c>
    </row>
    <row r="355" spans="1:35" x14ac:dyDescent="0.25">
      <c r="A355" s="3">
        <v>2019</v>
      </c>
      <c r="B355" s="4">
        <v>43556</v>
      </c>
      <c r="C355" s="4">
        <v>43646</v>
      </c>
      <c r="D355" s="3" t="s">
        <v>94</v>
      </c>
      <c r="E355" t="s">
        <v>162</v>
      </c>
      <c r="F355" t="s">
        <v>137</v>
      </c>
      <c r="G355" t="s">
        <v>137</v>
      </c>
      <c r="H355" t="s">
        <v>718</v>
      </c>
      <c r="I355" t="s">
        <v>723</v>
      </c>
      <c r="J355" t="s">
        <v>724</v>
      </c>
      <c r="K355" t="s">
        <v>725</v>
      </c>
      <c r="L355" s="3" t="s">
        <v>101</v>
      </c>
      <c r="M355" t="s">
        <v>1331</v>
      </c>
      <c r="N355" s="3" t="s">
        <v>103</v>
      </c>
      <c r="O355">
        <v>0</v>
      </c>
      <c r="P355">
        <v>0</v>
      </c>
      <c r="Q355" t="s">
        <v>1635</v>
      </c>
      <c r="R355" t="s">
        <v>1636</v>
      </c>
      <c r="S355" t="s">
        <v>1661</v>
      </c>
      <c r="T355" t="s">
        <v>1635</v>
      </c>
      <c r="U355" t="s">
        <v>1767</v>
      </c>
      <c r="V355" t="s">
        <v>1767</v>
      </c>
      <c r="W355" t="s">
        <v>1331</v>
      </c>
      <c r="X355" s="4">
        <v>43644</v>
      </c>
      <c r="Y355" s="4">
        <v>43682</v>
      </c>
      <c r="Z355" s="3">
        <v>1</v>
      </c>
      <c r="AA355">
        <v>12615.64</v>
      </c>
      <c r="AB355">
        <v>0</v>
      </c>
      <c r="AE355" s="3">
        <v>1</v>
      </c>
      <c r="AF355" s="5" t="s">
        <v>1897</v>
      </c>
      <c r="AG355" s="3" t="s">
        <v>1893</v>
      </c>
      <c r="AH355" s="4">
        <v>43691</v>
      </c>
      <c r="AI355" s="4">
        <v>43691</v>
      </c>
    </row>
    <row r="356" spans="1:35" x14ac:dyDescent="0.25">
      <c r="A356" s="3">
        <v>2019</v>
      </c>
      <c r="B356" s="4">
        <v>43556</v>
      </c>
      <c r="C356" s="4">
        <v>43646</v>
      </c>
      <c r="D356" s="3" t="s">
        <v>94</v>
      </c>
      <c r="E356" t="s">
        <v>161</v>
      </c>
      <c r="F356" t="s">
        <v>142</v>
      </c>
      <c r="G356" t="s">
        <v>142</v>
      </c>
      <c r="H356" t="s">
        <v>718</v>
      </c>
      <c r="I356" t="s">
        <v>721</v>
      </c>
      <c r="J356" t="s">
        <v>722</v>
      </c>
      <c r="L356" s="3" t="s">
        <v>101</v>
      </c>
      <c r="M356" t="s">
        <v>1332</v>
      </c>
      <c r="N356" s="3" t="s">
        <v>103</v>
      </c>
      <c r="O356">
        <v>0</v>
      </c>
      <c r="P356">
        <v>0</v>
      </c>
      <c r="Q356" t="s">
        <v>1635</v>
      </c>
      <c r="R356" t="s">
        <v>1636</v>
      </c>
      <c r="S356" t="s">
        <v>1657</v>
      </c>
      <c r="T356" t="s">
        <v>1635</v>
      </c>
      <c r="U356" t="s">
        <v>1762</v>
      </c>
      <c r="V356" t="s">
        <v>1762</v>
      </c>
      <c r="W356" t="s">
        <v>1332</v>
      </c>
      <c r="X356" s="4">
        <v>43581</v>
      </c>
      <c r="Y356" s="4">
        <v>43581</v>
      </c>
      <c r="Z356" s="3">
        <v>1</v>
      </c>
      <c r="AA356">
        <v>700</v>
      </c>
      <c r="AB356">
        <v>0</v>
      </c>
      <c r="AE356" s="3">
        <v>1</v>
      </c>
      <c r="AF356" s="5" t="s">
        <v>1896</v>
      </c>
      <c r="AG356" s="3" t="s">
        <v>1893</v>
      </c>
      <c r="AH356" s="4">
        <v>43691</v>
      </c>
      <c r="AI356" s="4">
        <v>43691</v>
      </c>
    </row>
    <row r="357" spans="1:35" x14ac:dyDescent="0.25">
      <c r="A357" s="3">
        <v>2019</v>
      </c>
      <c r="B357" s="4">
        <v>43556</v>
      </c>
      <c r="C357" s="4">
        <v>43646</v>
      </c>
      <c r="D357" s="3" t="s">
        <v>94</v>
      </c>
      <c r="E357" t="s">
        <v>161</v>
      </c>
      <c r="F357" t="s">
        <v>142</v>
      </c>
      <c r="G357" t="s">
        <v>142</v>
      </c>
      <c r="H357" t="s">
        <v>718</v>
      </c>
      <c r="I357" t="s">
        <v>721</v>
      </c>
      <c r="J357" t="s">
        <v>722</v>
      </c>
      <c r="L357" s="3" t="s">
        <v>101</v>
      </c>
      <c r="M357" t="s">
        <v>1333</v>
      </c>
      <c r="N357" s="3" t="s">
        <v>103</v>
      </c>
      <c r="O357">
        <v>0</v>
      </c>
      <c r="P357">
        <v>0</v>
      </c>
      <c r="Q357" t="s">
        <v>1635</v>
      </c>
      <c r="R357" t="s">
        <v>1636</v>
      </c>
      <c r="S357" t="s">
        <v>1657</v>
      </c>
      <c r="T357" t="s">
        <v>1635</v>
      </c>
      <c r="U357" t="s">
        <v>1762</v>
      </c>
      <c r="V357" t="s">
        <v>1762</v>
      </c>
      <c r="W357" t="s">
        <v>1333</v>
      </c>
      <c r="X357" s="4">
        <v>43594</v>
      </c>
      <c r="Y357" s="4">
        <v>43594</v>
      </c>
      <c r="Z357" s="3">
        <v>1</v>
      </c>
      <c r="AA357">
        <v>700</v>
      </c>
      <c r="AB357">
        <v>0</v>
      </c>
      <c r="AE357" s="3">
        <v>1</v>
      </c>
      <c r="AF357" s="5" t="s">
        <v>1897</v>
      </c>
      <c r="AG357" s="3" t="s">
        <v>1893</v>
      </c>
      <c r="AH357" s="4">
        <v>43691</v>
      </c>
      <c r="AI357" s="4">
        <v>43691</v>
      </c>
    </row>
    <row r="358" spans="1:35" x14ac:dyDescent="0.25">
      <c r="A358" s="3">
        <v>2019</v>
      </c>
      <c r="B358" s="4">
        <v>43556</v>
      </c>
      <c r="C358" s="4">
        <v>43646</v>
      </c>
      <c r="D358" s="3" t="s">
        <v>94</v>
      </c>
      <c r="E358" t="s">
        <v>141</v>
      </c>
      <c r="F358" t="s">
        <v>142</v>
      </c>
      <c r="G358" t="s">
        <v>142</v>
      </c>
      <c r="H358" t="s">
        <v>718</v>
      </c>
      <c r="I358" t="s">
        <v>719</v>
      </c>
      <c r="J358" t="s">
        <v>720</v>
      </c>
      <c r="K358" t="s">
        <v>491</v>
      </c>
      <c r="L358" s="3" t="s">
        <v>101</v>
      </c>
      <c r="M358" t="s">
        <v>1334</v>
      </c>
      <c r="N358" s="3" t="s">
        <v>103</v>
      </c>
      <c r="O358">
        <v>0</v>
      </c>
      <c r="P358">
        <v>0</v>
      </c>
      <c r="Q358" t="s">
        <v>1635</v>
      </c>
      <c r="R358" t="s">
        <v>1636</v>
      </c>
      <c r="S358" t="s">
        <v>1657</v>
      </c>
      <c r="T358" t="s">
        <v>1635</v>
      </c>
      <c r="U358" t="s">
        <v>1762</v>
      </c>
      <c r="V358" t="s">
        <v>1762</v>
      </c>
      <c r="W358" t="s">
        <v>1334</v>
      </c>
      <c r="X358" s="4">
        <v>43615</v>
      </c>
      <c r="Y358" s="4">
        <v>43615</v>
      </c>
      <c r="Z358" s="3">
        <v>1</v>
      </c>
      <c r="AA358">
        <v>700</v>
      </c>
      <c r="AB358">
        <v>0</v>
      </c>
      <c r="AE358" s="3">
        <v>1</v>
      </c>
      <c r="AF358" s="5" t="s">
        <v>1896</v>
      </c>
      <c r="AG358" s="3" t="s">
        <v>1893</v>
      </c>
      <c r="AH358" s="4">
        <v>43691</v>
      </c>
      <c r="AI358" s="4">
        <v>43691</v>
      </c>
    </row>
    <row r="359" spans="1:35" x14ac:dyDescent="0.25">
      <c r="A359" s="3">
        <v>2019</v>
      </c>
      <c r="B359" s="4">
        <v>43556</v>
      </c>
      <c r="C359" s="4">
        <v>43646</v>
      </c>
      <c r="D359" s="3" t="s">
        <v>94</v>
      </c>
      <c r="E359" t="s">
        <v>161</v>
      </c>
      <c r="F359" t="s">
        <v>142</v>
      </c>
      <c r="G359" t="s">
        <v>142</v>
      </c>
      <c r="H359" t="s">
        <v>718</v>
      </c>
      <c r="I359" t="s">
        <v>726</v>
      </c>
      <c r="J359" t="s">
        <v>727</v>
      </c>
      <c r="K359" t="s">
        <v>450</v>
      </c>
      <c r="L359" s="3" t="s">
        <v>101</v>
      </c>
      <c r="M359" t="s">
        <v>1335</v>
      </c>
      <c r="N359" s="3" t="s">
        <v>103</v>
      </c>
      <c r="O359">
        <v>0</v>
      </c>
      <c r="P359">
        <v>0</v>
      </c>
      <c r="Q359" t="s">
        <v>1635</v>
      </c>
      <c r="R359" t="s">
        <v>1636</v>
      </c>
      <c r="S359" t="s">
        <v>1657</v>
      </c>
      <c r="T359" t="s">
        <v>1635</v>
      </c>
      <c r="U359" t="s">
        <v>1762</v>
      </c>
      <c r="V359" t="s">
        <v>1762</v>
      </c>
      <c r="W359" t="s">
        <v>1335</v>
      </c>
      <c r="X359" s="4">
        <v>43626</v>
      </c>
      <c r="Y359" s="4">
        <v>43628</v>
      </c>
      <c r="Z359" s="3">
        <v>1</v>
      </c>
      <c r="AA359">
        <v>2100</v>
      </c>
      <c r="AB359">
        <v>0</v>
      </c>
      <c r="AE359" s="3">
        <v>1</v>
      </c>
      <c r="AF359" s="5" t="s">
        <v>1897</v>
      </c>
      <c r="AG359" s="3" t="s">
        <v>1893</v>
      </c>
      <c r="AH359" s="4">
        <v>43691</v>
      </c>
      <c r="AI359" s="4">
        <v>43691</v>
      </c>
    </row>
    <row r="360" spans="1:35" x14ac:dyDescent="0.25">
      <c r="A360" s="3">
        <v>2019</v>
      </c>
      <c r="B360" s="4">
        <v>43556</v>
      </c>
      <c r="C360" s="4">
        <v>43646</v>
      </c>
      <c r="D360" s="3" t="s">
        <v>94</v>
      </c>
      <c r="E360" t="s">
        <v>141</v>
      </c>
      <c r="F360" t="s">
        <v>142</v>
      </c>
      <c r="G360" t="s">
        <v>142</v>
      </c>
      <c r="H360" t="s">
        <v>718</v>
      </c>
      <c r="I360" t="s">
        <v>719</v>
      </c>
      <c r="J360" t="s">
        <v>720</v>
      </c>
      <c r="K360" t="s">
        <v>491</v>
      </c>
      <c r="L360" s="3" t="s">
        <v>101</v>
      </c>
      <c r="M360" t="s">
        <v>1336</v>
      </c>
      <c r="N360" s="3" t="s">
        <v>103</v>
      </c>
      <c r="O360">
        <v>0</v>
      </c>
      <c r="P360">
        <v>0</v>
      </c>
      <c r="Q360" t="s">
        <v>1635</v>
      </c>
      <c r="R360" t="s">
        <v>1636</v>
      </c>
      <c r="S360" t="s">
        <v>1657</v>
      </c>
      <c r="T360" t="s">
        <v>1635</v>
      </c>
      <c r="U360" t="s">
        <v>1762</v>
      </c>
      <c r="V360" t="s">
        <v>1762</v>
      </c>
      <c r="W360" t="s">
        <v>1336</v>
      </c>
      <c r="X360" s="4">
        <v>43635</v>
      </c>
      <c r="Y360" s="4">
        <v>43635</v>
      </c>
      <c r="Z360" s="3">
        <v>1</v>
      </c>
      <c r="AA360">
        <v>700</v>
      </c>
      <c r="AB360">
        <v>0</v>
      </c>
      <c r="AE360" s="3">
        <v>1</v>
      </c>
      <c r="AF360" s="5" t="s">
        <v>1896</v>
      </c>
      <c r="AG360" s="3" t="s">
        <v>1893</v>
      </c>
      <c r="AH360" s="4">
        <v>43691</v>
      </c>
      <c r="AI360" s="4">
        <v>43691</v>
      </c>
    </row>
    <row r="361" spans="1:35" x14ac:dyDescent="0.25">
      <c r="A361" s="3">
        <v>2019</v>
      </c>
      <c r="B361" s="4">
        <v>43556</v>
      </c>
      <c r="C361" s="4">
        <v>43646</v>
      </c>
      <c r="D361" s="3" t="s">
        <v>94</v>
      </c>
      <c r="E361" t="s">
        <v>141</v>
      </c>
      <c r="F361" t="s">
        <v>142</v>
      </c>
      <c r="G361" t="s">
        <v>142</v>
      </c>
      <c r="H361" t="s">
        <v>718</v>
      </c>
      <c r="I361" t="s">
        <v>719</v>
      </c>
      <c r="J361" t="s">
        <v>720</v>
      </c>
      <c r="K361" t="s">
        <v>491</v>
      </c>
      <c r="L361" s="3" t="s">
        <v>101</v>
      </c>
      <c r="M361" t="s">
        <v>1337</v>
      </c>
      <c r="N361" s="3" t="s">
        <v>103</v>
      </c>
      <c r="O361">
        <v>0</v>
      </c>
      <c r="P361">
        <v>0</v>
      </c>
      <c r="Q361" t="s">
        <v>1635</v>
      </c>
      <c r="R361" t="s">
        <v>1636</v>
      </c>
      <c r="S361" t="s">
        <v>1661</v>
      </c>
      <c r="T361" t="s">
        <v>1635</v>
      </c>
      <c r="U361" t="s">
        <v>1638</v>
      </c>
      <c r="V361" t="s">
        <v>1638</v>
      </c>
      <c r="W361" t="s">
        <v>1337</v>
      </c>
      <c r="X361" s="4">
        <v>43640</v>
      </c>
      <c r="Y361" s="4">
        <v>43640</v>
      </c>
      <c r="Z361" s="3">
        <v>1</v>
      </c>
      <c r="AA361">
        <v>750</v>
      </c>
      <c r="AB361">
        <v>0</v>
      </c>
      <c r="AE361" s="3">
        <v>1</v>
      </c>
      <c r="AF361" s="5" t="s">
        <v>1897</v>
      </c>
      <c r="AG361" s="3" t="s">
        <v>1893</v>
      </c>
      <c r="AH361" s="4">
        <v>43691</v>
      </c>
      <c r="AI361" s="4">
        <v>43691</v>
      </c>
    </row>
    <row r="362" spans="1:35" x14ac:dyDescent="0.25">
      <c r="A362" s="3">
        <v>2019</v>
      </c>
      <c r="B362" s="4">
        <v>43556</v>
      </c>
      <c r="C362" s="4">
        <v>43646</v>
      </c>
      <c r="D362" s="3" t="s">
        <v>94</v>
      </c>
      <c r="E362" t="s">
        <v>141</v>
      </c>
      <c r="F362" t="s">
        <v>142</v>
      </c>
      <c r="G362" t="s">
        <v>142</v>
      </c>
      <c r="H362" t="s">
        <v>718</v>
      </c>
      <c r="I362" t="s">
        <v>719</v>
      </c>
      <c r="J362" t="s">
        <v>720</v>
      </c>
      <c r="K362" t="s">
        <v>491</v>
      </c>
      <c r="L362" s="3" t="s">
        <v>101</v>
      </c>
      <c r="M362" t="s">
        <v>1338</v>
      </c>
      <c r="N362" s="3" t="s">
        <v>103</v>
      </c>
      <c r="O362">
        <v>0</v>
      </c>
      <c r="P362">
        <v>0</v>
      </c>
      <c r="Q362" t="s">
        <v>1635</v>
      </c>
      <c r="R362" t="s">
        <v>1636</v>
      </c>
      <c r="S362" t="s">
        <v>1657</v>
      </c>
      <c r="T362" t="s">
        <v>1635</v>
      </c>
      <c r="U362" t="s">
        <v>1762</v>
      </c>
      <c r="V362" t="s">
        <v>1762</v>
      </c>
      <c r="W362" t="s">
        <v>1338</v>
      </c>
      <c r="X362" s="4">
        <v>43593</v>
      </c>
      <c r="Y362" s="4">
        <v>43594</v>
      </c>
      <c r="Z362" s="3">
        <v>1</v>
      </c>
      <c r="AA362">
        <v>1900</v>
      </c>
      <c r="AB362">
        <v>0</v>
      </c>
      <c r="AE362" s="3">
        <v>1</v>
      </c>
      <c r="AF362" s="5" t="s">
        <v>1896</v>
      </c>
      <c r="AG362" s="3" t="s">
        <v>1893</v>
      </c>
      <c r="AH362" s="4">
        <v>43691</v>
      </c>
      <c r="AI362" s="4">
        <v>43691</v>
      </c>
    </row>
    <row r="363" spans="1:35" x14ac:dyDescent="0.25">
      <c r="A363" s="3">
        <v>2019</v>
      </c>
      <c r="B363" s="4">
        <v>43556</v>
      </c>
      <c r="C363" s="4">
        <v>43646</v>
      </c>
      <c r="D363" s="3" t="s">
        <v>94</v>
      </c>
      <c r="E363" t="s">
        <v>141</v>
      </c>
      <c r="F363" t="s">
        <v>142</v>
      </c>
      <c r="G363" t="s">
        <v>142</v>
      </c>
      <c r="H363" t="s">
        <v>718</v>
      </c>
      <c r="I363" t="s">
        <v>719</v>
      </c>
      <c r="J363" t="s">
        <v>720</v>
      </c>
      <c r="K363" t="s">
        <v>491</v>
      </c>
      <c r="L363" s="3" t="s">
        <v>101</v>
      </c>
      <c r="M363" t="s">
        <v>1339</v>
      </c>
      <c r="N363" s="3" t="s">
        <v>103</v>
      </c>
      <c r="O363">
        <v>0</v>
      </c>
      <c r="P363">
        <v>0</v>
      </c>
      <c r="Q363" t="s">
        <v>1635</v>
      </c>
      <c r="R363" t="s">
        <v>1636</v>
      </c>
      <c r="S363" t="s">
        <v>1657</v>
      </c>
      <c r="T363" t="s">
        <v>1635</v>
      </c>
      <c r="U363" t="s">
        <v>1762</v>
      </c>
      <c r="V363" t="s">
        <v>1762</v>
      </c>
      <c r="W363" t="s">
        <v>1339</v>
      </c>
      <c r="X363" s="4">
        <v>43609</v>
      </c>
      <c r="Y363" s="4">
        <v>43609</v>
      </c>
      <c r="Z363" s="3">
        <v>1</v>
      </c>
      <c r="AA363">
        <v>700</v>
      </c>
      <c r="AB363">
        <v>0</v>
      </c>
      <c r="AE363" s="3">
        <v>1</v>
      </c>
      <c r="AF363" s="5" t="s">
        <v>1897</v>
      </c>
      <c r="AG363" s="3" t="s">
        <v>1893</v>
      </c>
      <c r="AH363" s="4">
        <v>43691</v>
      </c>
      <c r="AI363" s="4">
        <v>43691</v>
      </c>
    </row>
    <row r="364" spans="1:35" x14ac:dyDescent="0.25">
      <c r="A364" s="3">
        <v>2019</v>
      </c>
      <c r="B364" s="4">
        <v>43556</v>
      </c>
      <c r="C364" s="4">
        <v>43646</v>
      </c>
      <c r="D364" s="3" t="s">
        <v>94</v>
      </c>
      <c r="E364" t="s">
        <v>141</v>
      </c>
      <c r="F364" t="s">
        <v>142</v>
      </c>
      <c r="G364" t="s">
        <v>142</v>
      </c>
      <c r="H364" t="s">
        <v>718</v>
      </c>
      <c r="I364" t="s">
        <v>719</v>
      </c>
      <c r="J364" t="s">
        <v>720</v>
      </c>
      <c r="K364" t="s">
        <v>491</v>
      </c>
      <c r="L364" s="3" t="s">
        <v>101</v>
      </c>
      <c r="M364" t="s">
        <v>1340</v>
      </c>
      <c r="N364" s="3" t="s">
        <v>103</v>
      </c>
      <c r="O364">
        <v>0</v>
      </c>
      <c r="P364">
        <v>0</v>
      </c>
      <c r="Q364" t="s">
        <v>1635</v>
      </c>
      <c r="R364" t="s">
        <v>1636</v>
      </c>
      <c r="S364" t="s">
        <v>1657</v>
      </c>
      <c r="T364" t="s">
        <v>1635</v>
      </c>
      <c r="U364" t="s">
        <v>1762</v>
      </c>
      <c r="V364" t="s">
        <v>1762</v>
      </c>
      <c r="W364" t="s">
        <v>1340</v>
      </c>
      <c r="X364" s="4">
        <v>43612</v>
      </c>
      <c r="Y364" s="4">
        <v>43613</v>
      </c>
      <c r="Z364" s="3">
        <v>1</v>
      </c>
      <c r="AA364">
        <v>700</v>
      </c>
      <c r="AB364">
        <v>0</v>
      </c>
      <c r="AE364" s="3">
        <v>1</v>
      </c>
      <c r="AF364" s="5" t="s">
        <v>1896</v>
      </c>
      <c r="AG364" s="3" t="s">
        <v>1893</v>
      </c>
      <c r="AH364" s="4">
        <v>43691</v>
      </c>
      <c r="AI364" s="4">
        <v>43691</v>
      </c>
    </row>
    <row r="365" spans="1:35" x14ac:dyDescent="0.25">
      <c r="A365" s="3">
        <v>2019</v>
      </c>
      <c r="B365" s="4">
        <v>43556</v>
      </c>
      <c r="C365" s="4">
        <v>43646</v>
      </c>
      <c r="D365" s="3" t="s">
        <v>94</v>
      </c>
      <c r="E365" t="s">
        <v>141</v>
      </c>
      <c r="F365" t="s">
        <v>142</v>
      </c>
      <c r="G365" t="s">
        <v>142</v>
      </c>
      <c r="H365" t="s">
        <v>718</v>
      </c>
      <c r="I365" t="s">
        <v>728</v>
      </c>
      <c r="J365" t="s">
        <v>729</v>
      </c>
      <c r="K365" t="s">
        <v>730</v>
      </c>
      <c r="L365" s="3" t="s">
        <v>101</v>
      </c>
      <c r="M365" t="s">
        <v>1341</v>
      </c>
      <c r="N365" s="3" t="s">
        <v>103</v>
      </c>
      <c r="O365">
        <v>2</v>
      </c>
      <c r="P365">
        <v>0</v>
      </c>
      <c r="Q365" t="s">
        <v>1635</v>
      </c>
      <c r="R365" t="s">
        <v>1636</v>
      </c>
      <c r="S365" t="s">
        <v>1657</v>
      </c>
      <c r="T365" t="s">
        <v>1635</v>
      </c>
      <c r="U365" t="s">
        <v>1762</v>
      </c>
      <c r="V365" t="s">
        <v>1762</v>
      </c>
      <c r="W365" t="s">
        <v>1341</v>
      </c>
      <c r="X365" s="4">
        <v>43626</v>
      </c>
      <c r="Y365" s="4">
        <v>43628</v>
      </c>
      <c r="Z365" s="3">
        <v>1</v>
      </c>
      <c r="AA365">
        <v>9680</v>
      </c>
      <c r="AB365">
        <v>0</v>
      </c>
      <c r="AE365" s="3">
        <v>1</v>
      </c>
      <c r="AF365" s="5" t="s">
        <v>1897</v>
      </c>
      <c r="AG365" s="3" t="s">
        <v>1893</v>
      </c>
      <c r="AH365" s="4">
        <v>43691</v>
      </c>
      <c r="AI365" s="4">
        <v>43691</v>
      </c>
    </row>
    <row r="366" spans="1:35" x14ac:dyDescent="0.25">
      <c r="A366" s="3">
        <v>2019</v>
      </c>
      <c r="B366" s="4">
        <v>43556</v>
      </c>
      <c r="C366" s="4">
        <v>43646</v>
      </c>
      <c r="D366" s="3" t="s">
        <v>94</v>
      </c>
      <c r="E366" t="s">
        <v>162</v>
      </c>
      <c r="F366" t="s">
        <v>137</v>
      </c>
      <c r="G366" t="s">
        <v>137</v>
      </c>
      <c r="H366" t="s">
        <v>718</v>
      </c>
      <c r="I366" t="s">
        <v>723</v>
      </c>
      <c r="J366" t="s">
        <v>724</v>
      </c>
      <c r="K366" t="s">
        <v>725</v>
      </c>
      <c r="L366" s="3" t="s">
        <v>101</v>
      </c>
      <c r="M366" t="s">
        <v>1331</v>
      </c>
      <c r="N366" s="3" t="s">
        <v>103</v>
      </c>
      <c r="O366">
        <v>0</v>
      </c>
      <c r="P366">
        <v>0</v>
      </c>
      <c r="Q366" t="s">
        <v>1635</v>
      </c>
      <c r="R366" t="s">
        <v>1636</v>
      </c>
      <c r="S366" t="s">
        <v>1661</v>
      </c>
      <c r="T366" t="s">
        <v>1635</v>
      </c>
      <c r="U366" t="s">
        <v>1767</v>
      </c>
      <c r="V366" t="s">
        <v>1767</v>
      </c>
      <c r="W366" t="s">
        <v>1331</v>
      </c>
      <c r="X366" s="4">
        <v>43644</v>
      </c>
      <c r="Y366" s="4">
        <v>43682</v>
      </c>
      <c r="Z366" s="3">
        <v>1</v>
      </c>
      <c r="AA366">
        <v>2584.3599999999997</v>
      </c>
      <c r="AB366">
        <v>0</v>
      </c>
      <c r="AE366" s="3">
        <v>1</v>
      </c>
      <c r="AF366" s="5" t="s">
        <v>1896</v>
      </c>
      <c r="AG366" s="3" t="s">
        <v>1893</v>
      </c>
      <c r="AH366" s="4">
        <v>43691</v>
      </c>
      <c r="AI366" s="4">
        <v>43691</v>
      </c>
    </row>
    <row r="367" spans="1:35" x14ac:dyDescent="0.25">
      <c r="A367" s="3">
        <v>2019</v>
      </c>
      <c r="B367" s="4">
        <v>43556</v>
      </c>
      <c r="C367" s="4">
        <v>43646</v>
      </c>
      <c r="D367" s="3" t="s">
        <v>94</v>
      </c>
      <c r="E367" t="s">
        <v>143</v>
      </c>
      <c r="F367" t="s">
        <v>135</v>
      </c>
      <c r="G367" t="s">
        <v>135</v>
      </c>
      <c r="H367" t="s">
        <v>718</v>
      </c>
      <c r="I367" t="s">
        <v>731</v>
      </c>
      <c r="J367" t="s">
        <v>268</v>
      </c>
      <c r="K367" t="s">
        <v>480</v>
      </c>
      <c r="L367" s="3" t="s">
        <v>101</v>
      </c>
      <c r="M367" t="s">
        <v>1342</v>
      </c>
      <c r="N367" s="3" t="s">
        <v>103</v>
      </c>
      <c r="O367">
        <v>0</v>
      </c>
      <c r="P367">
        <v>0</v>
      </c>
      <c r="Q367" t="s">
        <v>1635</v>
      </c>
      <c r="R367" t="s">
        <v>1636</v>
      </c>
      <c r="S367" t="s">
        <v>1637</v>
      </c>
      <c r="T367" t="s">
        <v>1635</v>
      </c>
      <c r="U367" t="s">
        <v>1658</v>
      </c>
      <c r="V367" t="s">
        <v>1658</v>
      </c>
      <c r="W367" t="s">
        <v>1342</v>
      </c>
      <c r="X367" s="4">
        <v>43633</v>
      </c>
      <c r="Y367" s="4">
        <v>43634</v>
      </c>
      <c r="Z367" s="3">
        <v>1</v>
      </c>
      <c r="AA367">
        <v>4965.6000000000004</v>
      </c>
      <c r="AB367">
        <v>0</v>
      </c>
      <c r="AE367" s="3">
        <v>1</v>
      </c>
      <c r="AF367" s="5" t="s">
        <v>1897</v>
      </c>
      <c r="AG367" s="3" t="s">
        <v>1893</v>
      </c>
      <c r="AH367" s="4">
        <v>43691</v>
      </c>
      <c r="AI367" s="4">
        <v>43691</v>
      </c>
    </row>
    <row r="368" spans="1:35" x14ac:dyDescent="0.25">
      <c r="A368" s="3">
        <v>2019</v>
      </c>
      <c r="B368" s="4">
        <v>43556</v>
      </c>
      <c r="C368" s="4">
        <v>43646</v>
      </c>
      <c r="D368" s="3" t="s">
        <v>94</v>
      </c>
      <c r="E368" t="s">
        <v>159</v>
      </c>
      <c r="F368" t="s">
        <v>142</v>
      </c>
      <c r="G368" t="s">
        <v>142</v>
      </c>
      <c r="H368" t="s">
        <v>732</v>
      </c>
      <c r="I368" t="s">
        <v>686</v>
      </c>
      <c r="J368" t="s">
        <v>687</v>
      </c>
      <c r="K368" t="s">
        <v>688</v>
      </c>
      <c r="L368" s="3" t="s">
        <v>101</v>
      </c>
      <c r="M368" t="s">
        <v>1304</v>
      </c>
      <c r="N368" s="3" t="s">
        <v>103</v>
      </c>
      <c r="O368">
        <v>3</v>
      </c>
      <c r="P368">
        <v>0</v>
      </c>
      <c r="Q368" t="s">
        <v>1635</v>
      </c>
      <c r="R368" t="s">
        <v>1636</v>
      </c>
      <c r="S368" t="s">
        <v>1658</v>
      </c>
      <c r="T368" t="s">
        <v>1635</v>
      </c>
      <c r="U368" t="s">
        <v>1637</v>
      </c>
      <c r="V368" t="s">
        <v>1637</v>
      </c>
      <c r="W368" t="s">
        <v>1304</v>
      </c>
      <c r="X368" s="4">
        <v>43608</v>
      </c>
      <c r="Y368" s="4">
        <v>43609</v>
      </c>
      <c r="Z368" s="3">
        <v>1</v>
      </c>
      <c r="AA368">
        <v>600</v>
      </c>
      <c r="AB368">
        <v>0</v>
      </c>
      <c r="AE368" s="3">
        <v>1</v>
      </c>
      <c r="AF368" s="5" t="s">
        <v>1896</v>
      </c>
      <c r="AG368" s="3" t="s">
        <v>1893</v>
      </c>
      <c r="AH368" s="4">
        <v>43691</v>
      </c>
      <c r="AI368" s="4">
        <v>43691</v>
      </c>
    </row>
    <row r="369" spans="1:35" x14ac:dyDescent="0.25">
      <c r="A369" s="3">
        <v>2019</v>
      </c>
      <c r="B369" s="4">
        <v>43556</v>
      </c>
      <c r="C369" s="4">
        <v>43646</v>
      </c>
      <c r="D369" s="3" t="s">
        <v>94</v>
      </c>
      <c r="E369" t="s">
        <v>161</v>
      </c>
      <c r="F369" t="s">
        <v>142</v>
      </c>
      <c r="G369" t="s">
        <v>142</v>
      </c>
      <c r="H369" t="s">
        <v>732</v>
      </c>
      <c r="I369" t="s">
        <v>733</v>
      </c>
      <c r="J369" t="s">
        <v>734</v>
      </c>
      <c r="K369" t="s">
        <v>395</v>
      </c>
      <c r="L369" s="3" t="s">
        <v>101</v>
      </c>
      <c r="M369" t="s">
        <v>1343</v>
      </c>
      <c r="N369" s="3" t="s">
        <v>103</v>
      </c>
      <c r="O369">
        <v>0</v>
      </c>
      <c r="P369">
        <v>0</v>
      </c>
      <c r="Q369" t="s">
        <v>1635</v>
      </c>
      <c r="R369" t="s">
        <v>1636</v>
      </c>
      <c r="S369" t="s">
        <v>1657</v>
      </c>
      <c r="T369" t="s">
        <v>1635</v>
      </c>
      <c r="U369" t="s">
        <v>1762</v>
      </c>
      <c r="V369" t="s">
        <v>1762</v>
      </c>
      <c r="W369" t="s">
        <v>1343</v>
      </c>
      <c r="X369" s="4">
        <v>43635</v>
      </c>
      <c r="Y369" s="4">
        <v>43635</v>
      </c>
      <c r="Z369" s="3">
        <v>1</v>
      </c>
      <c r="AA369">
        <v>700</v>
      </c>
      <c r="AB369">
        <v>0</v>
      </c>
      <c r="AE369" s="3">
        <v>1</v>
      </c>
      <c r="AF369" s="5" t="s">
        <v>1897</v>
      </c>
      <c r="AG369" s="3" t="s">
        <v>1893</v>
      </c>
      <c r="AH369" s="4">
        <v>43691</v>
      </c>
      <c r="AI369" s="4">
        <v>43691</v>
      </c>
    </row>
    <row r="370" spans="1:35" x14ac:dyDescent="0.25">
      <c r="A370" s="3">
        <v>2019</v>
      </c>
      <c r="B370" s="4">
        <v>43556</v>
      </c>
      <c r="C370" s="4">
        <v>43646</v>
      </c>
      <c r="D370" s="3" t="s">
        <v>94</v>
      </c>
      <c r="E370" t="s">
        <v>161</v>
      </c>
      <c r="F370" t="s">
        <v>142</v>
      </c>
      <c r="G370" t="s">
        <v>142</v>
      </c>
      <c r="H370" t="s">
        <v>732</v>
      </c>
      <c r="I370" t="s">
        <v>721</v>
      </c>
      <c r="J370" t="s">
        <v>722</v>
      </c>
      <c r="L370" s="3" t="s">
        <v>101</v>
      </c>
      <c r="M370" t="s">
        <v>1344</v>
      </c>
      <c r="N370" s="3" t="s">
        <v>103</v>
      </c>
      <c r="O370">
        <v>0</v>
      </c>
      <c r="P370">
        <v>0</v>
      </c>
      <c r="Q370" t="s">
        <v>1635</v>
      </c>
      <c r="R370" t="s">
        <v>1636</v>
      </c>
      <c r="S370" t="s">
        <v>1657</v>
      </c>
      <c r="T370" t="s">
        <v>1635</v>
      </c>
      <c r="U370" t="s">
        <v>1679</v>
      </c>
      <c r="V370" t="s">
        <v>1679</v>
      </c>
      <c r="W370" t="s">
        <v>1344</v>
      </c>
      <c r="X370" s="4">
        <v>43647</v>
      </c>
      <c r="Y370" s="4">
        <v>43649</v>
      </c>
      <c r="Z370" s="3">
        <v>1</v>
      </c>
      <c r="AA370">
        <v>3600</v>
      </c>
      <c r="AB370">
        <v>0</v>
      </c>
      <c r="AE370" s="3">
        <v>1</v>
      </c>
      <c r="AF370" s="5" t="s">
        <v>1896</v>
      </c>
      <c r="AG370" s="3" t="s">
        <v>1893</v>
      </c>
      <c r="AH370" s="4">
        <v>43691</v>
      </c>
      <c r="AI370" s="4">
        <v>43691</v>
      </c>
    </row>
    <row r="371" spans="1:35" x14ac:dyDescent="0.25">
      <c r="A371" s="3">
        <v>2019</v>
      </c>
      <c r="B371" s="4">
        <v>43556</v>
      </c>
      <c r="C371" s="4">
        <v>43646</v>
      </c>
      <c r="D371" s="3" t="s">
        <v>94</v>
      </c>
      <c r="E371" t="s">
        <v>161</v>
      </c>
      <c r="F371" t="s">
        <v>142</v>
      </c>
      <c r="G371" t="s">
        <v>142</v>
      </c>
      <c r="H371" t="s">
        <v>732</v>
      </c>
      <c r="I371" t="s">
        <v>733</v>
      </c>
      <c r="J371" t="s">
        <v>734</v>
      </c>
      <c r="K371" t="s">
        <v>395</v>
      </c>
      <c r="L371" s="3" t="s">
        <v>101</v>
      </c>
      <c r="M371" t="s">
        <v>1345</v>
      </c>
      <c r="N371" s="3" t="s">
        <v>103</v>
      </c>
      <c r="O371">
        <v>0</v>
      </c>
      <c r="P371">
        <v>0</v>
      </c>
      <c r="Q371" t="s">
        <v>1635</v>
      </c>
      <c r="R371" t="s">
        <v>1636</v>
      </c>
      <c r="S371" t="s">
        <v>1657</v>
      </c>
      <c r="T371" t="s">
        <v>1635</v>
      </c>
      <c r="U371" t="s">
        <v>1762</v>
      </c>
      <c r="V371" t="s">
        <v>1762</v>
      </c>
      <c r="W371" t="s">
        <v>1345</v>
      </c>
      <c r="X371" s="4">
        <v>43594</v>
      </c>
      <c r="Y371" s="4">
        <v>43594</v>
      </c>
      <c r="Z371" s="3">
        <v>1</v>
      </c>
      <c r="AA371">
        <v>600</v>
      </c>
      <c r="AB371">
        <v>0</v>
      </c>
      <c r="AE371" s="3">
        <v>1</v>
      </c>
      <c r="AF371" s="5" t="s">
        <v>1897</v>
      </c>
      <c r="AG371" s="3" t="s">
        <v>1893</v>
      </c>
      <c r="AH371" s="4">
        <v>43691</v>
      </c>
      <c r="AI371" s="4">
        <v>43691</v>
      </c>
    </row>
    <row r="372" spans="1:35" x14ac:dyDescent="0.25">
      <c r="A372" s="3">
        <v>2019</v>
      </c>
      <c r="B372" s="4">
        <v>43556</v>
      </c>
      <c r="C372" s="4">
        <v>43646</v>
      </c>
      <c r="D372" s="3" t="s">
        <v>94</v>
      </c>
      <c r="E372">
        <v>400007010</v>
      </c>
      <c r="F372" t="s">
        <v>190</v>
      </c>
      <c r="G372" t="s">
        <v>190</v>
      </c>
      <c r="H372" t="s">
        <v>735</v>
      </c>
      <c r="I372" t="s">
        <v>302</v>
      </c>
      <c r="J372" t="s">
        <v>268</v>
      </c>
      <c r="K372" t="s">
        <v>206</v>
      </c>
      <c r="L372" s="3" t="s">
        <v>101</v>
      </c>
      <c r="M372" t="s">
        <v>1346</v>
      </c>
      <c r="N372" s="3" t="s">
        <v>103</v>
      </c>
      <c r="O372">
        <v>0</v>
      </c>
      <c r="P372">
        <v>0</v>
      </c>
      <c r="Q372" t="s">
        <v>1635</v>
      </c>
      <c r="R372" t="s">
        <v>1636</v>
      </c>
      <c r="S372" t="s">
        <v>1658</v>
      </c>
      <c r="T372" t="s">
        <v>1635</v>
      </c>
      <c r="U372" t="s">
        <v>1695</v>
      </c>
      <c r="V372" t="s">
        <v>1695</v>
      </c>
      <c r="W372" t="s">
        <v>1346</v>
      </c>
      <c r="X372" s="4">
        <v>43593</v>
      </c>
      <c r="Y372" s="4">
        <v>43594</v>
      </c>
      <c r="Z372" s="3">
        <v>1</v>
      </c>
      <c r="AA372">
        <v>550</v>
      </c>
      <c r="AB372">
        <v>0</v>
      </c>
      <c r="AE372" s="3">
        <v>1</v>
      </c>
      <c r="AF372" s="5" t="s">
        <v>1896</v>
      </c>
      <c r="AG372" s="3" t="s">
        <v>1893</v>
      </c>
      <c r="AH372" s="4">
        <v>43691</v>
      </c>
      <c r="AI372" s="4">
        <v>43691</v>
      </c>
    </row>
    <row r="373" spans="1:35" x14ac:dyDescent="0.25">
      <c r="A373" s="3">
        <v>2019</v>
      </c>
      <c r="B373" s="4">
        <v>43556</v>
      </c>
      <c r="C373" s="4">
        <v>43646</v>
      </c>
      <c r="D373" s="3" t="s">
        <v>94</v>
      </c>
      <c r="E373" t="s">
        <v>174</v>
      </c>
      <c r="F373" t="s">
        <v>128</v>
      </c>
      <c r="G373" t="s">
        <v>128</v>
      </c>
      <c r="H373" t="s">
        <v>735</v>
      </c>
      <c r="I373" t="s">
        <v>736</v>
      </c>
      <c r="J373" t="s">
        <v>737</v>
      </c>
      <c r="K373" t="s">
        <v>738</v>
      </c>
      <c r="L373" s="3" t="s">
        <v>101</v>
      </c>
      <c r="M373" t="s">
        <v>1347</v>
      </c>
      <c r="N373" s="3" t="s">
        <v>103</v>
      </c>
      <c r="O373">
        <v>0</v>
      </c>
      <c r="P373">
        <v>0</v>
      </c>
      <c r="Q373" t="s">
        <v>1635</v>
      </c>
      <c r="R373" t="s">
        <v>1636</v>
      </c>
      <c r="S373" t="s">
        <v>1658</v>
      </c>
      <c r="T373" t="s">
        <v>1635</v>
      </c>
      <c r="U373" t="s">
        <v>1637</v>
      </c>
      <c r="V373" t="s">
        <v>1637</v>
      </c>
      <c r="W373" t="s">
        <v>1347</v>
      </c>
      <c r="X373" s="4">
        <v>43594</v>
      </c>
      <c r="Y373" s="4">
        <v>43594</v>
      </c>
      <c r="Z373" s="3">
        <v>1</v>
      </c>
      <c r="AA373">
        <v>1000</v>
      </c>
      <c r="AB373">
        <v>0</v>
      </c>
      <c r="AE373" s="3">
        <v>1</v>
      </c>
      <c r="AF373" s="5" t="s">
        <v>1897</v>
      </c>
      <c r="AG373" s="3" t="s">
        <v>1893</v>
      </c>
      <c r="AH373" s="4">
        <v>43691</v>
      </c>
      <c r="AI373" s="4">
        <v>43691</v>
      </c>
    </row>
    <row r="374" spans="1:35" x14ac:dyDescent="0.25">
      <c r="A374" s="3">
        <v>2019</v>
      </c>
      <c r="B374" s="4">
        <v>43556</v>
      </c>
      <c r="C374" s="4">
        <v>43646</v>
      </c>
      <c r="D374" s="3" t="s">
        <v>94</v>
      </c>
      <c r="E374" t="s">
        <v>159</v>
      </c>
      <c r="F374" t="s">
        <v>142</v>
      </c>
      <c r="G374" t="s">
        <v>142</v>
      </c>
      <c r="H374" t="s">
        <v>735</v>
      </c>
      <c r="I374" t="s">
        <v>686</v>
      </c>
      <c r="J374" t="s">
        <v>687</v>
      </c>
      <c r="K374" t="s">
        <v>688</v>
      </c>
      <c r="L374" s="3" t="s">
        <v>101</v>
      </c>
      <c r="M374" t="s">
        <v>1304</v>
      </c>
      <c r="N374" s="3" t="s">
        <v>103</v>
      </c>
      <c r="O374">
        <v>3</v>
      </c>
      <c r="P374">
        <v>0</v>
      </c>
      <c r="Q374" t="s">
        <v>1635</v>
      </c>
      <c r="R374" t="s">
        <v>1636</v>
      </c>
      <c r="S374" t="s">
        <v>1658</v>
      </c>
      <c r="T374" t="s">
        <v>1635</v>
      </c>
      <c r="U374" t="s">
        <v>1637</v>
      </c>
      <c r="V374" t="s">
        <v>1637</v>
      </c>
      <c r="W374" t="s">
        <v>1304</v>
      </c>
      <c r="X374" s="4">
        <v>43608</v>
      </c>
      <c r="Y374" s="4">
        <v>43609</v>
      </c>
      <c r="Z374" s="3">
        <v>1</v>
      </c>
      <c r="AA374">
        <v>600</v>
      </c>
      <c r="AB374">
        <v>0</v>
      </c>
      <c r="AE374" s="3">
        <v>1</v>
      </c>
      <c r="AF374" s="5" t="s">
        <v>1896</v>
      </c>
      <c r="AG374" s="3" t="s">
        <v>1893</v>
      </c>
      <c r="AH374" s="4">
        <v>43691</v>
      </c>
      <c r="AI374" s="4">
        <v>43691</v>
      </c>
    </row>
    <row r="375" spans="1:35" x14ac:dyDescent="0.25">
      <c r="A375" s="3">
        <v>2019</v>
      </c>
      <c r="B375" s="4">
        <v>43556</v>
      </c>
      <c r="C375" s="4">
        <v>43646</v>
      </c>
      <c r="D375" s="3" t="s">
        <v>94</v>
      </c>
      <c r="E375" t="s">
        <v>174</v>
      </c>
      <c r="F375" t="s">
        <v>128</v>
      </c>
      <c r="G375" t="s">
        <v>128</v>
      </c>
      <c r="H375" t="s">
        <v>735</v>
      </c>
      <c r="I375" t="s">
        <v>736</v>
      </c>
      <c r="J375" t="s">
        <v>737</v>
      </c>
      <c r="K375" t="s">
        <v>738</v>
      </c>
      <c r="L375" s="3" t="s">
        <v>101</v>
      </c>
      <c r="M375" t="s">
        <v>1348</v>
      </c>
      <c r="N375" s="3" t="s">
        <v>103</v>
      </c>
      <c r="O375">
        <v>0</v>
      </c>
      <c r="P375">
        <v>0</v>
      </c>
      <c r="Q375" t="s">
        <v>1635</v>
      </c>
      <c r="R375" t="s">
        <v>1636</v>
      </c>
      <c r="S375" t="s">
        <v>1658</v>
      </c>
      <c r="T375" t="s">
        <v>1635</v>
      </c>
      <c r="U375" t="s">
        <v>1637</v>
      </c>
      <c r="V375" t="s">
        <v>1637</v>
      </c>
      <c r="W375" t="s">
        <v>1348</v>
      </c>
      <c r="X375" s="4">
        <v>43635</v>
      </c>
      <c r="Y375" s="4">
        <v>43635</v>
      </c>
      <c r="Z375" s="3">
        <v>1</v>
      </c>
      <c r="AA375">
        <v>600</v>
      </c>
      <c r="AB375">
        <v>0</v>
      </c>
      <c r="AE375" s="3">
        <v>1</v>
      </c>
      <c r="AF375" s="5" t="s">
        <v>1897</v>
      </c>
      <c r="AG375" s="3" t="s">
        <v>1893</v>
      </c>
      <c r="AH375" s="4">
        <v>43691</v>
      </c>
      <c r="AI375" s="4">
        <v>43691</v>
      </c>
    </row>
    <row r="376" spans="1:35" x14ac:dyDescent="0.25">
      <c r="A376" s="3">
        <v>2019</v>
      </c>
      <c r="B376" s="4">
        <v>43556</v>
      </c>
      <c r="C376" s="4">
        <v>43646</v>
      </c>
      <c r="D376" s="3" t="s">
        <v>94</v>
      </c>
      <c r="E376" t="s">
        <v>161</v>
      </c>
      <c r="F376" t="s">
        <v>142</v>
      </c>
      <c r="G376" t="s">
        <v>142</v>
      </c>
      <c r="H376" t="s">
        <v>735</v>
      </c>
      <c r="I376" t="s">
        <v>721</v>
      </c>
      <c r="J376" t="s">
        <v>722</v>
      </c>
      <c r="L376" s="3" t="s">
        <v>101</v>
      </c>
      <c r="M376" t="s">
        <v>1344</v>
      </c>
      <c r="N376" s="3" t="s">
        <v>103</v>
      </c>
      <c r="O376">
        <v>0</v>
      </c>
      <c r="P376">
        <v>0</v>
      </c>
      <c r="Q376" t="s">
        <v>1635</v>
      </c>
      <c r="R376" t="s">
        <v>1636</v>
      </c>
      <c r="S376" t="s">
        <v>1657</v>
      </c>
      <c r="T376" t="s">
        <v>1635</v>
      </c>
      <c r="U376" t="s">
        <v>1679</v>
      </c>
      <c r="V376" t="s">
        <v>1679</v>
      </c>
      <c r="W376" t="s">
        <v>1344</v>
      </c>
      <c r="X376" s="4">
        <v>43647</v>
      </c>
      <c r="Y376" s="4">
        <v>43649</v>
      </c>
      <c r="Z376" s="3">
        <v>1</v>
      </c>
      <c r="AA376">
        <v>3600</v>
      </c>
      <c r="AB376">
        <v>0</v>
      </c>
      <c r="AE376" s="3">
        <v>1</v>
      </c>
      <c r="AF376" s="5" t="s">
        <v>1896</v>
      </c>
      <c r="AG376" s="3" t="s">
        <v>1893</v>
      </c>
      <c r="AH376" s="4">
        <v>43691</v>
      </c>
      <c r="AI376" s="4">
        <v>43691</v>
      </c>
    </row>
    <row r="377" spans="1:35" x14ac:dyDescent="0.25">
      <c r="A377" s="3">
        <v>2019</v>
      </c>
      <c r="B377" s="4">
        <v>43556</v>
      </c>
      <c r="C377" s="4">
        <v>43646</v>
      </c>
      <c r="D377" s="3" t="s">
        <v>94</v>
      </c>
      <c r="E377" t="s">
        <v>174</v>
      </c>
      <c r="F377" t="s">
        <v>128</v>
      </c>
      <c r="G377" t="s">
        <v>128</v>
      </c>
      <c r="H377" t="s">
        <v>735</v>
      </c>
      <c r="I377" t="s">
        <v>736</v>
      </c>
      <c r="J377" t="s">
        <v>737</v>
      </c>
      <c r="K377" t="s">
        <v>738</v>
      </c>
      <c r="L377" s="3" t="s">
        <v>101</v>
      </c>
      <c r="M377" t="s">
        <v>1349</v>
      </c>
      <c r="N377" s="3" t="s">
        <v>103</v>
      </c>
      <c r="O377">
        <v>0</v>
      </c>
      <c r="P377">
        <v>0</v>
      </c>
      <c r="Q377" t="s">
        <v>1635</v>
      </c>
      <c r="R377" t="s">
        <v>1636</v>
      </c>
      <c r="S377" t="s">
        <v>1658</v>
      </c>
      <c r="T377" t="s">
        <v>1635</v>
      </c>
      <c r="U377" t="s">
        <v>1637</v>
      </c>
      <c r="V377" t="s">
        <v>1637</v>
      </c>
      <c r="W377" t="s">
        <v>1349</v>
      </c>
      <c r="X377" s="4">
        <v>43635</v>
      </c>
      <c r="Y377" s="4">
        <v>43635</v>
      </c>
      <c r="Z377" s="3">
        <v>1</v>
      </c>
      <c r="AA377">
        <v>800</v>
      </c>
      <c r="AB377">
        <v>0</v>
      </c>
      <c r="AE377" s="3">
        <v>1</v>
      </c>
      <c r="AF377" s="5" t="s">
        <v>1897</v>
      </c>
      <c r="AG377" s="3" t="s">
        <v>1893</v>
      </c>
      <c r="AH377" s="4">
        <v>43691</v>
      </c>
      <c r="AI377" s="4">
        <v>43691</v>
      </c>
    </row>
    <row r="378" spans="1:35" x14ac:dyDescent="0.25">
      <c r="A378" s="3">
        <v>2019</v>
      </c>
      <c r="B378" s="4">
        <v>43556</v>
      </c>
      <c r="C378" s="4">
        <v>43646</v>
      </c>
      <c r="D378" s="3" t="s">
        <v>94</v>
      </c>
      <c r="E378" t="s">
        <v>159</v>
      </c>
      <c r="F378" t="s">
        <v>142</v>
      </c>
      <c r="G378" t="s">
        <v>142</v>
      </c>
      <c r="H378" t="s">
        <v>735</v>
      </c>
      <c r="I378" t="s">
        <v>686</v>
      </c>
      <c r="J378" t="s">
        <v>687</v>
      </c>
      <c r="K378" t="s">
        <v>688</v>
      </c>
      <c r="L378" s="3" t="s">
        <v>101</v>
      </c>
      <c r="M378" t="s">
        <v>1350</v>
      </c>
      <c r="N378" s="3" t="s">
        <v>103</v>
      </c>
      <c r="O378">
        <v>1</v>
      </c>
      <c r="P378">
        <v>0</v>
      </c>
      <c r="Q378" t="s">
        <v>1635</v>
      </c>
      <c r="R378" t="s">
        <v>1636</v>
      </c>
      <c r="S378" t="s">
        <v>1658</v>
      </c>
      <c r="T378" t="s">
        <v>1635</v>
      </c>
      <c r="U378" t="s">
        <v>1695</v>
      </c>
      <c r="V378" t="s">
        <v>1695</v>
      </c>
      <c r="W378" t="s">
        <v>1350</v>
      </c>
      <c r="X378" s="4">
        <v>43608</v>
      </c>
      <c r="Y378" s="4">
        <v>43608</v>
      </c>
      <c r="Z378" s="3">
        <v>1</v>
      </c>
      <c r="AA378">
        <v>1150</v>
      </c>
      <c r="AB378">
        <v>0</v>
      </c>
      <c r="AE378" s="3">
        <v>1</v>
      </c>
      <c r="AF378" s="5" t="s">
        <v>1896</v>
      </c>
      <c r="AG378" s="3" t="s">
        <v>1893</v>
      </c>
      <c r="AH378" s="4">
        <v>43691</v>
      </c>
      <c r="AI378" s="4">
        <v>43691</v>
      </c>
    </row>
    <row r="379" spans="1:35" x14ac:dyDescent="0.25">
      <c r="A379" s="3">
        <v>2019</v>
      </c>
      <c r="B379" s="4">
        <v>43556</v>
      </c>
      <c r="C379" s="4">
        <v>43646</v>
      </c>
      <c r="D379" s="3" t="s">
        <v>94</v>
      </c>
      <c r="E379" t="s">
        <v>174</v>
      </c>
      <c r="F379" t="s">
        <v>128</v>
      </c>
      <c r="G379" t="s">
        <v>128</v>
      </c>
      <c r="H379" t="s">
        <v>735</v>
      </c>
      <c r="I379" t="s">
        <v>736</v>
      </c>
      <c r="J379" t="s">
        <v>737</v>
      </c>
      <c r="K379" t="s">
        <v>738</v>
      </c>
      <c r="L379" s="3" t="s">
        <v>101</v>
      </c>
      <c r="M379" t="s">
        <v>1351</v>
      </c>
      <c r="N379" s="3" t="s">
        <v>103</v>
      </c>
      <c r="O379">
        <v>0</v>
      </c>
      <c r="P379">
        <v>0</v>
      </c>
      <c r="Q379" t="s">
        <v>1635</v>
      </c>
      <c r="R379" t="s">
        <v>1636</v>
      </c>
      <c r="S379" t="s">
        <v>1637</v>
      </c>
      <c r="T379" t="s">
        <v>1635</v>
      </c>
      <c r="U379" t="s">
        <v>1658</v>
      </c>
      <c r="V379" t="s">
        <v>1658</v>
      </c>
      <c r="W379" t="s">
        <v>1351</v>
      </c>
      <c r="X379" s="4">
        <v>43640</v>
      </c>
      <c r="Y379" s="4">
        <v>43642</v>
      </c>
      <c r="Z379" s="3">
        <v>1</v>
      </c>
      <c r="AA379">
        <v>1255</v>
      </c>
      <c r="AB379">
        <v>0</v>
      </c>
      <c r="AE379" s="3">
        <v>1</v>
      </c>
      <c r="AF379" s="5" t="s">
        <v>1897</v>
      </c>
      <c r="AG379" s="3" t="s">
        <v>1893</v>
      </c>
      <c r="AH379" s="4">
        <v>43691</v>
      </c>
      <c r="AI379" s="4">
        <v>43691</v>
      </c>
    </row>
    <row r="380" spans="1:35" x14ac:dyDescent="0.25">
      <c r="A380" s="3">
        <v>2019</v>
      </c>
      <c r="B380" s="4">
        <v>43556</v>
      </c>
      <c r="C380" s="4">
        <v>43646</v>
      </c>
      <c r="D380" s="3" t="s">
        <v>94</v>
      </c>
      <c r="E380" t="s">
        <v>161</v>
      </c>
      <c r="F380" t="s">
        <v>142</v>
      </c>
      <c r="G380" t="s">
        <v>142</v>
      </c>
      <c r="H380" t="s">
        <v>735</v>
      </c>
      <c r="I380" t="s">
        <v>739</v>
      </c>
      <c r="J380" t="s">
        <v>740</v>
      </c>
      <c r="K380" t="s">
        <v>741</v>
      </c>
      <c r="L380" s="3" t="s">
        <v>101</v>
      </c>
      <c r="M380" t="s">
        <v>1352</v>
      </c>
      <c r="N380" s="3" t="s">
        <v>103</v>
      </c>
      <c r="O380">
        <v>0</v>
      </c>
      <c r="P380">
        <v>0</v>
      </c>
      <c r="Q380" t="s">
        <v>1635</v>
      </c>
      <c r="R380" t="s">
        <v>1636</v>
      </c>
      <c r="S380" t="s">
        <v>1658</v>
      </c>
      <c r="T380" t="s">
        <v>1635</v>
      </c>
      <c r="U380" t="s">
        <v>1637</v>
      </c>
      <c r="V380" t="s">
        <v>1637</v>
      </c>
      <c r="W380" t="s">
        <v>1352</v>
      </c>
      <c r="X380" s="4">
        <v>43605</v>
      </c>
      <c r="Y380" s="4">
        <v>43609</v>
      </c>
      <c r="Z380" s="3">
        <v>1</v>
      </c>
      <c r="AA380">
        <v>1800</v>
      </c>
      <c r="AB380">
        <v>0</v>
      </c>
      <c r="AE380" s="3">
        <v>1</v>
      </c>
      <c r="AF380" s="5" t="s">
        <v>1896</v>
      </c>
      <c r="AG380" s="3" t="s">
        <v>1893</v>
      </c>
      <c r="AH380" s="4">
        <v>43691</v>
      </c>
      <c r="AI380" s="4">
        <v>43691</v>
      </c>
    </row>
    <row r="381" spans="1:35" x14ac:dyDescent="0.25">
      <c r="A381" s="3">
        <v>2019</v>
      </c>
      <c r="B381" s="4">
        <v>43556</v>
      </c>
      <c r="C381" s="4">
        <v>43646</v>
      </c>
      <c r="D381" s="3" t="s">
        <v>94</v>
      </c>
      <c r="E381" t="s">
        <v>191</v>
      </c>
      <c r="F381" t="s">
        <v>119</v>
      </c>
      <c r="G381" t="s">
        <v>119</v>
      </c>
      <c r="H381" t="s">
        <v>274</v>
      </c>
      <c r="I381" t="s">
        <v>742</v>
      </c>
      <c r="J381" t="s">
        <v>265</v>
      </c>
      <c r="K381" t="s">
        <v>378</v>
      </c>
      <c r="L381" s="3" t="s">
        <v>101</v>
      </c>
      <c r="M381" t="s">
        <v>1353</v>
      </c>
      <c r="N381" s="3" t="s">
        <v>103</v>
      </c>
      <c r="O381">
        <v>1</v>
      </c>
      <c r="P381">
        <v>0</v>
      </c>
      <c r="Q381" t="s">
        <v>1635</v>
      </c>
      <c r="R381" t="s">
        <v>1636</v>
      </c>
      <c r="S381" t="s">
        <v>1658</v>
      </c>
      <c r="T381" t="s">
        <v>1635</v>
      </c>
      <c r="U381" t="s">
        <v>1637</v>
      </c>
      <c r="V381" t="s">
        <v>1637</v>
      </c>
      <c r="W381" t="s">
        <v>1353</v>
      </c>
      <c r="X381" s="4">
        <v>43601</v>
      </c>
      <c r="Y381" s="4">
        <v>43602</v>
      </c>
      <c r="Z381" s="3">
        <v>1</v>
      </c>
      <c r="AA381">
        <v>3000</v>
      </c>
      <c r="AB381">
        <v>0</v>
      </c>
      <c r="AE381" s="3">
        <v>1</v>
      </c>
      <c r="AF381" s="5" t="s">
        <v>1897</v>
      </c>
      <c r="AG381" s="3" t="s">
        <v>1893</v>
      </c>
      <c r="AH381" s="4">
        <v>43691</v>
      </c>
      <c r="AI381" s="4">
        <v>43691</v>
      </c>
    </row>
    <row r="382" spans="1:35" x14ac:dyDescent="0.25">
      <c r="A382" s="3">
        <v>2019</v>
      </c>
      <c r="B382" s="4">
        <v>43556</v>
      </c>
      <c r="C382" s="4">
        <v>43646</v>
      </c>
      <c r="D382" s="3" t="s">
        <v>94</v>
      </c>
      <c r="E382" t="s">
        <v>191</v>
      </c>
      <c r="F382" t="s">
        <v>119</v>
      </c>
      <c r="G382" t="s">
        <v>119</v>
      </c>
      <c r="H382" t="s">
        <v>274</v>
      </c>
      <c r="I382" t="s">
        <v>742</v>
      </c>
      <c r="J382" t="s">
        <v>265</v>
      </c>
      <c r="K382" t="s">
        <v>378</v>
      </c>
      <c r="L382" s="3" t="s">
        <v>101</v>
      </c>
      <c r="M382" t="s">
        <v>1354</v>
      </c>
      <c r="N382" s="3" t="s">
        <v>103</v>
      </c>
      <c r="O382">
        <v>0</v>
      </c>
      <c r="P382">
        <v>0</v>
      </c>
      <c r="Q382" t="s">
        <v>1635</v>
      </c>
      <c r="R382" t="s">
        <v>1636</v>
      </c>
      <c r="S382" t="s">
        <v>1658</v>
      </c>
      <c r="T382" t="s">
        <v>1635</v>
      </c>
      <c r="U382" t="s">
        <v>1637</v>
      </c>
      <c r="V382" t="s">
        <v>1637</v>
      </c>
      <c r="W382" t="s">
        <v>1354</v>
      </c>
      <c r="X382" s="4">
        <v>43601</v>
      </c>
      <c r="Y382" s="4">
        <v>43602</v>
      </c>
      <c r="Z382" s="3">
        <v>1</v>
      </c>
      <c r="AA382">
        <v>2500</v>
      </c>
      <c r="AB382">
        <v>0</v>
      </c>
      <c r="AE382" s="3">
        <v>1</v>
      </c>
      <c r="AF382" s="5" t="s">
        <v>1896</v>
      </c>
      <c r="AG382" s="3" t="s">
        <v>1893</v>
      </c>
      <c r="AH382" s="4">
        <v>43691</v>
      </c>
      <c r="AI382" s="4">
        <v>43691</v>
      </c>
    </row>
    <row r="383" spans="1:35" x14ac:dyDescent="0.25">
      <c r="A383" s="3">
        <v>2019</v>
      </c>
      <c r="B383" s="4">
        <v>43556</v>
      </c>
      <c r="C383" s="4">
        <v>43646</v>
      </c>
      <c r="D383" s="3" t="s">
        <v>94</v>
      </c>
      <c r="E383" t="s">
        <v>191</v>
      </c>
      <c r="F383" t="s">
        <v>119</v>
      </c>
      <c r="G383" t="s">
        <v>119</v>
      </c>
      <c r="H383" t="s">
        <v>274</v>
      </c>
      <c r="I383" t="s">
        <v>742</v>
      </c>
      <c r="J383" t="s">
        <v>265</v>
      </c>
      <c r="K383" t="s">
        <v>378</v>
      </c>
      <c r="L383" s="3" t="s">
        <v>101</v>
      </c>
      <c r="M383" t="s">
        <v>1355</v>
      </c>
      <c r="N383" s="3" t="s">
        <v>103</v>
      </c>
      <c r="O383">
        <v>0</v>
      </c>
      <c r="P383">
        <v>0</v>
      </c>
      <c r="Q383" t="s">
        <v>1635</v>
      </c>
      <c r="R383" t="s">
        <v>1636</v>
      </c>
      <c r="S383" t="s">
        <v>1658</v>
      </c>
      <c r="T383" t="s">
        <v>1635</v>
      </c>
      <c r="U383" t="s">
        <v>1637</v>
      </c>
      <c r="V383" t="s">
        <v>1637</v>
      </c>
      <c r="W383" t="s">
        <v>1355</v>
      </c>
      <c r="X383" s="4">
        <v>43607</v>
      </c>
      <c r="Y383" s="4">
        <v>43609</v>
      </c>
      <c r="Z383" s="3">
        <v>1</v>
      </c>
      <c r="AA383">
        <v>5000</v>
      </c>
      <c r="AB383">
        <v>0</v>
      </c>
      <c r="AE383" s="3">
        <v>1</v>
      </c>
      <c r="AF383" s="5" t="s">
        <v>1897</v>
      </c>
      <c r="AG383" s="3" t="s">
        <v>1893</v>
      </c>
      <c r="AH383" s="4">
        <v>43691</v>
      </c>
      <c r="AI383" s="4">
        <v>43691</v>
      </c>
    </row>
    <row r="384" spans="1:35" x14ac:dyDescent="0.25">
      <c r="A384" s="3">
        <v>2019</v>
      </c>
      <c r="B384" s="4">
        <v>43556</v>
      </c>
      <c r="C384" s="4">
        <v>43646</v>
      </c>
      <c r="D384" s="3" t="s">
        <v>94</v>
      </c>
      <c r="E384" t="s">
        <v>138</v>
      </c>
      <c r="F384" t="s">
        <v>164</v>
      </c>
      <c r="G384" t="s">
        <v>164</v>
      </c>
      <c r="H384" t="s">
        <v>274</v>
      </c>
      <c r="I384" t="s">
        <v>743</v>
      </c>
      <c r="J384" t="s">
        <v>285</v>
      </c>
      <c r="K384" t="s">
        <v>744</v>
      </c>
      <c r="L384" s="3" t="s">
        <v>101</v>
      </c>
      <c r="M384" t="s">
        <v>1356</v>
      </c>
      <c r="N384" s="3" t="s">
        <v>103</v>
      </c>
      <c r="O384">
        <v>1</v>
      </c>
      <c r="P384">
        <v>0</v>
      </c>
      <c r="Q384" t="s">
        <v>1635</v>
      </c>
      <c r="R384" t="s">
        <v>1636</v>
      </c>
      <c r="S384" t="s">
        <v>1637</v>
      </c>
      <c r="T384" t="s">
        <v>1635</v>
      </c>
      <c r="U384" t="s">
        <v>1645</v>
      </c>
      <c r="V384" t="s">
        <v>1645</v>
      </c>
      <c r="W384" t="s">
        <v>1356</v>
      </c>
      <c r="X384" s="4">
        <v>43626</v>
      </c>
      <c r="Y384" s="4">
        <v>43630</v>
      </c>
      <c r="Z384" s="3">
        <v>1</v>
      </c>
      <c r="AA384">
        <v>3500</v>
      </c>
      <c r="AB384">
        <v>0</v>
      </c>
      <c r="AE384" s="3">
        <v>1</v>
      </c>
      <c r="AF384" s="5" t="s">
        <v>1896</v>
      </c>
      <c r="AG384" s="3" t="s">
        <v>1893</v>
      </c>
      <c r="AH384" s="4">
        <v>43691</v>
      </c>
      <c r="AI384" s="4">
        <v>43691</v>
      </c>
    </row>
    <row r="385" spans="1:35" x14ac:dyDescent="0.25">
      <c r="A385" s="3">
        <v>2019</v>
      </c>
      <c r="B385" s="4">
        <v>43556</v>
      </c>
      <c r="C385" s="4">
        <v>43646</v>
      </c>
      <c r="D385" s="3" t="s">
        <v>94</v>
      </c>
      <c r="E385" t="s">
        <v>138</v>
      </c>
      <c r="F385" t="s">
        <v>164</v>
      </c>
      <c r="G385" t="s">
        <v>164</v>
      </c>
      <c r="H385" t="s">
        <v>274</v>
      </c>
      <c r="I385" t="s">
        <v>743</v>
      </c>
      <c r="J385" t="s">
        <v>285</v>
      </c>
      <c r="K385" t="s">
        <v>744</v>
      </c>
      <c r="L385" s="3" t="s">
        <v>101</v>
      </c>
      <c r="M385" t="s">
        <v>1357</v>
      </c>
      <c r="N385" s="3" t="s">
        <v>103</v>
      </c>
      <c r="O385">
        <v>0</v>
      </c>
      <c r="P385">
        <v>0</v>
      </c>
      <c r="Q385" t="s">
        <v>1635</v>
      </c>
      <c r="R385" t="s">
        <v>1636</v>
      </c>
      <c r="S385" t="s">
        <v>1637</v>
      </c>
      <c r="T385" t="s">
        <v>1635</v>
      </c>
      <c r="U385" t="s">
        <v>1645</v>
      </c>
      <c r="V385" t="s">
        <v>1645</v>
      </c>
      <c r="W385" t="s">
        <v>1357</v>
      </c>
      <c r="X385" s="4">
        <v>43626</v>
      </c>
      <c r="Y385" s="4">
        <v>43631</v>
      </c>
      <c r="Z385" s="3">
        <v>1</v>
      </c>
      <c r="AA385">
        <v>8000</v>
      </c>
      <c r="AB385">
        <v>0</v>
      </c>
      <c r="AE385" s="3">
        <v>1</v>
      </c>
      <c r="AF385" s="5" t="s">
        <v>1897</v>
      </c>
      <c r="AG385" s="3" t="s">
        <v>1893</v>
      </c>
      <c r="AH385" s="4">
        <v>43691</v>
      </c>
      <c r="AI385" s="4">
        <v>43691</v>
      </c>
    </row>
    <row r="386" spans="1:35" x14ac:dyDescent="0.25">
      <c r="A386" s="3">
        <v>2019</v>
      </c>
      <c r="B386" s="4">
        <v>43556</v>
      </c>
      <c r="C386" s="4">
        <v>43646</v>
      </c>
      <c r="D386" s="3" t="s">
        <v>94</v>
      </c>
      <c r="E386" t="s">
        <v>138</v>
      </c>
      <c r="F386" t="s">
        <v>164</v>
      </c>
      <c r="G386" t="s">
        <v>164</v>
      </c>
      <c r="H386" t="s">
        <v>274</v>
      </c>
      <c r="I386" t="s">
        <v>743</v>
      </c>
      <c r="J386" t="s">
        <v>285</v>
      </c>
      <c r="K386" t="s">
        <v>744</v>
      </c>
      <c r="L386" s="3" t="s">
        <v>101</v>
      </c>
      <c r="M386" t="s">
        <v>1358</v>
      </c>
      <c r="N386" s="3" t="s">
        <v>103</v>
      </c>
      <c r="O386">
        <v>0</v>
      </c>
      <c r="P386">
        <v>0</v>
      </c>
      <c r="Q386" t="s">
        <v>1635</v>
      </c>
      <c r="R386" t="s">
        <v>1636</v>
      </c>
      <c r="S386" t="s">
        <v>1637</v>
      </c>
      <c r="T386" t="s">
        <v>1635</v>
      </c>
      <c r="U386" t="s">
        <v>1645</v>
      </c>
      <c r="V386" t="s">
        <v>1645</v>
      </c>
      <c r="W386" t="s">
        <v>1358</v>
      </c>
      <c r="X386" s="4">
        <v>43626</v>
      </c>
      <c r="Y386" s="4">
        <v>43631</v>
      </c>
      <c r="Z386" s="3">
        <v>1</v>
      </c>
      <c r="AA386">
        <v>5000</v>
      </c>
      <c r="AB386">
        <v>0</v>
      </c>
      <c r="AE386" s="3">
        <v>1</v>
      </c>
      <c r="AF386" s="5" t="s">
        <v>1896</v>
      </c>
      <c r="AG386" s="3" t="s">
        <v>1893</v>
      </c>
      <c r="AH386" s="4">
        <v>43691</v>
      </c>
      <c r="AI386" s="4">
        <v>43691</v>
      </c>
    </row>
    <row r="387" spans="1:35" x14ac:dyDescent="0.25">
      <c r="A387" s="3">
        <v>2019</v>
      </c>
      <c r="B387" s="4">
        <v>43556</v>
      </c>
      <c r="C387" s="4">
        <v>43646</v>
      </c>
      <c r="D387" s="3" t="s">
        <v>94</v>
      </c>
      <c r="E387" t="s">
        <v>141</v>
      </c>
      <c r="F387" t="s">
        <v>142</v>
      </c>
      <c r="G387" t="s">
        <v>142</v>
      </c>
      <c r="H387" t="s">
        <v>274</v>
      </c>
      <c r="I387" t="s">
        <v>307</v>
      </c>
      <c r="J387" t="s">
        <v>364</v>
      </c>
      <c r="K387" t="s">
        <v>206</v>
      </c>
      <c r="L387" s="3" t="s">
        <v>101</v>
      </c>
      <c r="M387" t="s">
        <v>1359</v>
      </c>
      <c r="N387" s="3" t="s">
        <v>103</v>
      </c>
      <c r="O387">
        <v>1</v>
      </c>
      <c r="P387">
        <v>0</v>
      </c>
      <c r="Q387" t="s">
        <v>1635</v>
      </c>
      <c r="R387" t="s">
        <v>1636</v>
      </c>
      <c r="S387" t="s">
        <v>1637</v>
      </c>
      <c r="T387" t="s">
        <v>1635</v>
      </c>
      <c r="U387" t="s">
        <v>1662</v>
      </c>
      <c r="V387" t="s">
        <v>1662</v>
      </c>
      <c r="W387" t="s">
        <v>1359</v>
      </c>
      <c r="X387" s="4">
        <v>43633</v>
      </c>
      <c r="Y387" s="4">
        <v>43638</v>
      </c>
      <c r="Z387" s="3">
        <v>1</v>
      </c>
      <c r="AA387">
        <v>5000</v>
      </c>
      <c r="AB387">
        <v>0</v>
      </c>
      <c r="AE387" s="3">
        <v>1</v>
      </c>
      <c r="AF387" s="5" t="s">
        <v>1897</v>
      </c>
      <c r="AG387" s="3" t="s">
        <v>1893</v>
      </c>
      <c r="AH387" s="4">
        <v>43691</v>
      </c>
      <c r="AI387" s="4">
        <v>43691</v>
      </c>
    </row>
    <row r="388" spans="1:35" x14ac:dyDescent="0.25">
      <c r="A388" s="3">
        <v>2019</v>
      </c>
      <c r="B388" s="4">
        <v>43556</v>
      </c>
      <c r="C388" s="4">
        <v>43646</v>
      </c>
      <c r="D388" s="3" t="s">
        <v>94</v>
      </c>
      <c r="E388" t="s">
        <v>114</v>
      </c>
      <c r="F388" t="s">
        <v>155</v>
      </c>
      <c r="G388" t="s">
        <v>155</v>
      </c>
      <c r="H388" t="s">
        <v>274</v>
      </c>
      <c r="I388" t="s">
        <v>361</v>
      </c>
      <c r="J388" t="s">
        <v>745</v>
      </c>
      <c r="K388" t="s">
        <v>746</v>
      </c>
      <c r="L388" s="3" t="s">
        <v>101</v>
      </c>
      <c r="M388" t="s">
        <v>1360</v>
      </c>
      <c r="N388" s="3" t="s">
        <v>103</v>
      </c>
      <c r="O388">
        <v>0</v>
      </c>
      <c r="P388">
        <v>0</v>
      </c>
      <c r="Q388" t="s">
        <v>1635</v>
      </c>
      <c r="R388" t="s">
        <v>1636</v>
      </c>
      <c r="S388" t="s">
        <v>1637</v>
      </c>
      <c r="T388" t="s">
        <v>1635</v>
      </c>
      <c r="U388" t="s">
        <v>1658</v>
      </c>
      <c r="V388" t="s">
        <v>1658</v>
      </c>
      <c r="W388" t="s">
        <v>1360</v>
      </c>
      <c r="X388" s="4">
        <v>43601</v>
      </c>
      <c r="Y388" s="4">
        <v>43601</v>
      </c>
      <c r="Z388" s="3">
        <v>1</v>
      </c>
      <c r="AA388">
        <v>938.1</v>
      </c>
      <c r="AB388">
        <v>0</v>
      </c>
      <c r="AE388" s="3">
        <v>1</v>
      </c>
      <c r="AF388" s="5" t="s">
        <v>1896</v>
      </c>
      <c r="AG388" s="3" t="s">
        <v>1893</v>
      </c>
      <c r="AH388" s="4">
        <v>43691</v>
      </c>
      <c r="AI388" s="4">
        <v>43691</v>
      </c>
    </row>
    <row r="389" spans="1:35" x14ac:dyDescent="0.25">
      <c r="A389" s="3">
        <v>2019</v>
      </c>
      <c r="B389" s="4">
        <v>43556</v>
      </c>
      <c r="C389" s="4">
        <v>43646</v>
      </c>
      <c r="D389" s="3" t="s">
        <v>94</v>
      </c>
      <c r="E389" t="s">
        <v>191</v>
      </c>
      <c r="F389" t="s">
        <v>119</v>
      </c>
      <c r="G389" t="s">
        <v>119</v>
      </c>
      <c r="H389" t="s">
        <v>274</v>
      </c>
      <c r="I389" t="s">
        <v>742</v>
      </c>
      <c r="J389" t="s">
        <v>265</v>
      </c>
      <c r="K389" t="s">
        <v>378</v>
      </c>
      <c r="L389" s="3" t="s">
        <v>101</v>
      </c>
      <c r="M389" t="s">
        <v>1361</v>
      </c>
      <c r="N389" s="3" t="s">
        <v>103</v>
      </c>
      <c r="O389">
        <v>0</v>
      </c>
      <c r="P389">
        <v>0</v>
      </c>
      <c r="Q389" t="s">
        <v>1635</v>
      </c>
      <c r="R389" t="s">
        <v>1636</v>
      </c>
      <c r="S389" t="s">
        <v>1637</v>
      </c>
      <c r="T389" t="s">
        <v>1635</v>
      </c>
      <c r="U389" t="s">
        <v>1658</v>
      </c>
      <c r="V389" t="s">
        <v>1658</v>
      </c>
      <c r="W389" t="s">
        <v>1361</v>
      </c>
      <c r="X389" s="4">
        <v>43607</v>
      </c>
      <c r="Y389" s="4">
        <v>43609</v>
      </c>
      <c r="Z389" s="3">
        <v>1</v>
      </c>
      <c r="AA389">
        <v>4913.0599999999995</v>
      </c>
      <c r="AB389">
        <v>0</v>
      </c>
      <c r="AE389" s="3">
        <v>1</v>
      </c>
      <c r="AF389" s="5" t="s">
        <v>1897</v>
      </c>
      <c r="AG389" s="3" t="s">
        <v>1893</v>
      </c>
      <c r="AH389" s="4">
        <v>43691</v>
      </c>
      <c r="AI389" s="4">
        <v>43691</v>
      </c>
    </row>
    <row r="390" spans="1:35" x14ac:dyDescent="0.25">
      <c r="A390" s="3">
        <v>2019</v>
      </c>
      <c r="B390" s="4">
        <v>43556</v>
      </c>
      <c r="C390" s="4">
        <v>43646</v>
      </c>
      <c r="D390" s="3" t="s">
        <v>94</v>
      </c>
      <c r="E390" t="s">
        <v>192</v>
      </c>
      <c r="F390" t="s">
        <v>126</v>
      </c>
      <c r="G390" t="s">
        <v>126</v>
      </c>
      <c r="H390" t="s">
        <v>747</v>
      </c>
      <c r="I390" t="s">
        <v>748</v>
      </c>
      <c r="J390" t="s">
        <v>749</v>
      </c>
      <c r="K390" t="s">
        <v>250</v>
      </c>
      <c r="L390" s="3" t="s">
        <v>101</v>
      </c>
      <c r="M390" t="s">
        <v>1362</v>
      </c>
      <c r="N390" s="3" t="s">
        <v>103</v>
      </c>
      <c r="O390">
        <v>0</v>
      </c>
      <c r="P390">
        <v>0</v>
      </c>
      <c r="Q390" t="s">
        <v>1635</v>
      </c>
      <c r="R390" t="s">
        <v>1636</v>
      </c>
      <c r="S390" t="s">
        <v>1637</v>
      </c>
      <c r="T390" t="s">
        <v>1635</v>
      </c>
      <c r="U390" t="s">
        <v>1768</v>
      </c>
      <c r="V390" t="s">
        <v>1768</v>
      </c>
      <c r="W390" t="s">
        <v>1362</v>
      </c>
      <c r="X390" s="4">
        <v>43633</v>
      </c>
      <c r="Y390" s="4">
        <v>43635</v>
      </c>
      <c r="Z390" s="3">
        <v>1</v>
      </c>
      <c r="AA390">
        <v>6500</v>
      </c>
      <c r="AB390">
        <v>0</v>
      </c>
      <c r="AE390" s="3">
        <v>1</v>
      </c>
      <c r="AF390" s="5" t="s">
        <v>1896</v>
      </c>
      <c r="AG390" s="3" t="s">
        <v>1893</v>
      </c>
      <c r="AH390" s="4">
        <v>43691</v>
      </c>
      <c r="AI390" s="4">
        <v>43691</v>
      </c>
    </row>
    <row r="391" spans="1:35" x14ac:dyDescent="0.25">
      <c r="A391" s="3">
        <v>2019</v>
      </c>
      <c r="B391" s="4">
        <v>43556</v>
      </c>
      <c r="C391" s="4">
        <v>43646</v>
      </c>
      <c r="D391" s="3" t="s">
        <v>94</v>
      </c>
      <c r="E391" t="s">
        <v>118</v>
      </c>
      <c r="F391" t="s">
        <v>119</v>
      </c>
      <c r="G391" t="s">
        <v>119</v>
      </c>
      <c r="H391" t="s">
        <v>747</v>
      </c>
      <c r="I391" t="s">
        <v>750</v>
      </c>
      <c r="J391" t="s">
        <v>751</v>
      </c>
      <c r="K391" t="s">
        <v>417</v>
      </c>
      <c r="L391" s="3" t="s">
        <v>101</v>
      </c>
      <c r="M391" t="s">
        <v>1363</v>
      </c>
      <c r="N391" s="3" t="s">
        <v>103</v>
      </c>
      <c r="O391">
        <v>0</v>
      </c>
      <c r="P391">
        <v>0</v>
      </c>
      <c r="Q391" t="s">
        <v>1635</v>
      </c>
      <c r="R391" t="s">
        <v>1636</v>
      </c>
      <c r="S391" t="s">
        <v>1637</v>
      </c>
      <c r="T391" t="s">
        <v>1635</v>
      </c>
      <c r="U391" t="s">
        <v>1768</v>
      </c>
      <c r="V391" t="s">
        <v>1768</v>
      </c>
      <c r="W391" t="s">
        <v>1363</v>
      </c>
      <c r="X391" s="4">
        <v>43633</v>
      </c>
      <c r="Y391" s="4">
        <v>43635</v>
      </c>
      <c r="Z391" s="3">
        <v>1</v>
      </c>
      <c r="AA391">
        <v>6500</v>
      </c>
      <c r="AB391">
        <v>0</v>
      </c>
      <c r="AE391" s="3">
        <v>1</v>
      </c>
      <c r="AF391" s="5" t="s">
        <v>1897</v>
      </c>
      <c r="AG391" s="3" t="s">
        <v>1893</v>
      </c>
      <c r="AH391" s="4">
        <v>43691</v>
      </c>
      <c r="AI391" s="4">
        <v>43691</v>
      </c>
    </row>
    <row r="392" spans="1:35" x14ac:dyDescent="0.25">
      <c r="A392" s="3">
        <v>2019</v>
      </c>
      <c r="B392" s="4">
        <v>43556</v>
      </c>
      <c r="C392" s="4">
        <v>43646</v>
      </c>
      <c r="D392" s="3" t="s">
        <v>94</v>
      </c>
      <c r="E392" t="s">
        <v>193</v>
      </c>
      <c r="F392" t="s">
        <v>194</v>
      </c>
      <c r="G392" t="s">
        <v>194</v>
      </c>
      <c r="H392" t="s">
        <v>747</v>
      </c>
      <c r="I392" t="s">
        <v>752</v>
      </c>
      <c r="J392" t="s">
        <v>753</v>
      </c>
      <c r="K392" t="s">
        <v>754</v>
      </c>
      <c r="L392" s="3" t="s">
        <v>101</v>
      </c>
      <c r="M392" t="s">
        <v>1364</v>
      </c>
      <c r="N392" s="3" t="s">
        <v>103</v>
      </c>
      <c r="O392">
        <v>0</v>
      </c>
      <c r="P392">
        <v>0</v>
      </c>
      <c r="Q392" t="s">
        <v>1635</v>
      </c>
      <c r="R392" t="s">
        <v>1636</v>
      </c>
      <c r="S392" t="s">
        <v>1637</v>
      </c>
      <c r="T392" t="s">
        <v>1635</v>
      </c>
      <c r="U392" t="s">
        <v>1769</v>
      </c>
      <c r="V392" t="s">
        <v>1769</v>
      </c>
      <c r="W392" t="s">
        <v>1364</v>
      </c>
      <c r="X392" s="4">
        <v>43585</v>
      </c>
      <c r="Y392" s="4">
        <v>43592</v>
      </c>
      <c r="Z392" s="3">
        <v>1</v>
      </c>
      <c r="AA392">
        <v>8439</v>
      </c>
      <c r="AB392">
        <v>0</v>
      </c>
      <c r="AE392" s="3">
        <v>1</v>
      </c>
      <c r="AF392" s="5" t="s">
        <v>1896</v>
      </c>
      <c r="AG392" s="3" t="s">
        <v>1893</v>
      </c>
      <c r="AH392" s="4">
        <v>43691</v>
      </c>
      <c r="AI392" s="4">
        <v>43691</v>
      </c>
    </row>
    <row r="393" spans="1:35" x14ac:dyDescent="0.25">
      <c r="A393" s="3">
        <v>2019</v>
      </c>
      <c r="B393" s="4">
        <v>43556</v>
      </c>
      <c r="C393" s="4">
        <v>43646</v>
      </c>
      <c r="D393" s="3" t="s">
        <v>94</v>
      </c>
      <c r="E393" t="s">
        <v>193</v>
      </c>
      <c r="F393" t="s">
        <v>194</v>
      </c>
      <c r="G393" t="s">
        <v>194</v>
      </c>
      <c r="H393" t="s">
        <v>747</v>
      </c>
      <c r="I393" t="s">
        <v>752</v>
      </c>
      <c r="J393" t="s">
        <v>753</v>
      </c>
      <c r="K393" t="s">
        <v>755</v>
      </c>
      <c r="L393" s="3" t="s">
        <v>101</v>
      </c>
      <c r="M393" t="s">
        <v>1365</v>
      </c>
      <c r="N393" s="3" t="s">
        <v>103</v>
      </c>
      <c r="O393">
        <v>0</v>
      </c>
      <c r="P393">
        <v>0</v>
      </c>
      <c r="Q393" t="s">
        <v>1635</v>
      </c>
      <c r="R393" t="s">
        <v>1636</v>
      </c>
      <c r="S393" t="s">
        <v>1638</v>
      </c>
      <c r="T393" t="s">
        <v>1635</v>
      </c>
      <c r="U393" t="s">
        <v>1770</v>
      </c>
      <c r="V393" t="s">
        <v>1770</v>
      </c>
      <c r="W393" t="s">
        <v>1365</v>
      </c>
      <c r="X393" s="4">
        <v>43585</v>
      </c>
      <c r="Y393" s="4">
        <v>43592</v>
      </c>
      <c r="Z393" s="3">
        <v>1</v>
      </c>
      <c r="AA393">
        <v>3450</v>
      </c>
      <c r="AB393">
        <v>0</v>
      </c>
      <c r="AE393" s="3">
        <v>1</v>
      </c>
      <c r="AF393" s="5" t="s">
        <v>1897</v>
      </c>
      <c r="AG393" s="3" t="s">
        <v>1893</v>
      </c>
      <c r="AH393" s="4">
        <v>43691</v>
      </c>
      <c r="AI393" s="4">
        <v>43691</v>
      </c>
    </row>
    <row r="394" spans="1:35" x14ac:dyDescent="0.25">
      <c r="A394" s="3">
        <v>2019</v>
      </c>
      <c r="B394" s="4">
        <v>43556</v>
      </c>
      <c r="C394" s="4">
        <v>43646</v>
      </c>
      <c r="D394" s="3" t="s">
        <v>94</v>
      </c>
      <c r="E394" t="s">
        <v>127</v>
      </c>
      <c r="F394" t="s">
        <v>128</v>
      </c>
      <c r="G394" t="s">
        <v>128</v>
      </c>
      <c r="H394" t="s">
        <v>747</v>
      </c>
      <c r="I394" t="s">
        <v>257</v>
      </c>
      <c r="J394" t="s">
        <v>258</v>
      </c>
      <c r="K394" t="s">
        <v>259</v>
      </c>
      <c r="L394" s="3" t="s">
        <v>101</v>
      </c>
      <c r="M394" t="s">
        <v>1366</v>
      </c>
      <c r="N394" s="3" t="s">
        <v>103</v>
      </c>
      <c r="O394">
        <v>0</v>
      </c>
      <c r="P394">
        <v>0</v>
      </c>
      <c r="Q394" t="s">
        <v>1635</v>
      </c>
      <c r="R394" t="s">
        <v>1636</v>
      </c>
      <c r="S394" t="s">
        <v>1638</v>
      </c>
      <c r="T394" t="s">
        <v>1635</v>
      </c>
      <c r="U394" t="s">
        <v>1771</v>
      </c>
      <c r="V394" t="s">
        <v>1771</v>
      </c>
      <c r="W394" t="s">
        <v>1366</v>
      </c>
      <c r="X394" s="4">
        <v>43605</v>
      </c>
      <c r="Y394" s="4">
        <v>43609</v>
      </c>
      <c r="Z394" s="3">
        <v>1</v>
      </c>
      <c r="AA394">
        <v>5129.7800000000007</v>
      </c>
      <c r="AB394">
        <v>0</v>
      </c>
      <c r="AE394" s="3">
        <v>1</v>
      </c>
      <c r="AF394" s="5" t="s">
        <v>1896</v>
      </c>
      <c r="AG394" s="3" t="s">
        <v>1893</v>
      </c>
      <c r="AH394" s="4">
        <v>43691</v>
      </c>
      <c r="AI394" s="4">
        <v>43691</v>
      </c>
    </row>
    <row r="395" spans="1:35" x14ac:dyDescent="0.25">
      <c r="A395" s="3">
        <v>2019</v>
      </c>
      <c r="B395" s="4">
        <v>43556</v>
      </c>
      <c r="C395" s="4">
        <v>43646</v>
      </c>
      <c r="D395" s="3" t="s">
        <v>94</v>
      </c>
      <c r="E395" t="s">
        <v>120</v>
      </c>
      <c r="F395" t="s">
        <v>124</v>
      </c>
      <c r="G395" t="s">
        <v>124</v>
      </c>
      <c r="H395" t="s">
        <v>747</v>
      </c>
      <c r="I395" t="s">
        <v>271</v>
      </c>
      <c r="J395" t="s">
        <v>272</v>
      </c>
      <c r="K395" t="s">
        <v>273</v>
      </c>
      <c r="L395" s="3" t="s">
        <v>101</v>
      </c>
      <c r="M395" t="s">
        <v>1367</v>
      </c>
      <c r="N395" s="3" t="s">
        <v>103</v>
      </c>
      <c r="O395">
        <v>0</v>
      </c>
      <c r="P395">
        <v>0</v>
      </c>
      <c r="Q395" t="s">
        <v>1635</v>
      </c>
      <c r="R395" t="s">
        <v>1636</v>
      </c>
      <c r="S395" t="s">
        <v>1638</v>
      </c>
      <c r="T395" t="s">
        <v>1635</v>
      </c>
      <c r="U395" t="s">
        <v>1771</v>
      </c>
      <c r="V395" t="s">
        <v>1771</v>
      </c>
      <c r="W395" t="s">
        <v>1367</v>
      </c>
      <c r="X395" s="4">
        <v>43602</v>
      </c>
      <c r="Y395" s="4">
        <v>43604</v>
      </c>
      <c r="Z395" s="3">
        <v>1</v>
      </c>
      <c r="AA395">
        <v>4500</v>
      </c>
      <c r="AB395">
        <v>0</v>
      </c>
      <c r="AE395" s="3">
        <v>1</v>
      </c>
      <c r="AF395" s="5" t="s">
        <v>1897</v>
      </c>
      <c r="AG395" s="3" t="s">
        <v>1893</v>
      </c>
      <c r="AH395" s="4">
        <v>43691</v>
      </c>
      <c r="AI395" s="4">
        <v>43691</v>
      </c>
    </row>
    <row r="396" spans="1:35" x14ac:dyDescent="0.25">
      <c r="A396" s="3">
        <v>2019</v>
      </c>
      <c r="B396" s="4">
        <v>43556</v>
      </c>
      <c r="C396" s="4">
        <v>43646</v>
      </c>
      <c r="D396" s="3" t="s">
        <v>94</v>
      </c>
      <c r="E396" t="s">
        <v>120</v>
      </c>
      <c r="F396" t="s">
        <v>124</v>
      </c>
      <c r="G396" t="s">
        <v>124</v>
      </c>
      <c r="H396" t="s">
        <v>747</v>
      </c>
      <c r="I396" t="s">
        <v>756</v>
      </c>
      <c r="J396" t="s">
        <v>655</v>
      </c>
      <c r="K396" t="s">
        <v>538</v>
      </c>
      <c r="L396" s="3" t="s">
        <v>101</v>
      </c>
      <c r="M396" t="s">
        <v>1368</v>
      </c>
      <c r="N396" s="3" t="s">
        <v>103</v>
      </c>
      <c r="O396">
        <v>0</v>
      </c>
      <c r="P396">
        <v>0</v>
      </c>
      <c r="Q396" t="s">
        <v>1635</v>
      </c>
      <c r="R396" t="s">
        <v>1636</v>
      </c>
      <c r="S396" t="s">
        <v>1637</v>
      </c>
      <c r="T396" t="s">
        <v>1635</v>
      </c>
      <c r="U396" t="s">
        <v>1635</v>
      </c>
      <c r="V396" t="s">
        <v>1635</v>
      </c>
      <c r="W396" t="s">
        <v>1368</v>
      </c>
      <c r="X396" s="4">
        <v>43627</v>
      </c>
      <c r="Y396" s="4">
        <v>43631</v>
      </c>
      <c r="Z396" s="3">
        <v>1</v>
      </c>
      <c r="AA396">
        <v>4800</v>
      </c>
      <c r="AB396">
        <v>0</v>
      </c>
      <c r="AE396" s="3">
        <v>1</v>
      </c>
      <c r="AF396" s="5" t="s">
        <v>1896</v>
      </c>
      <c r="AG396" s="3" t="s">
        <v>1893</v>
      </c>
      <c r="AH396" s="4">
        <v>43691</v>
      </c>
      <c r="AI396" s="4">
        <v>43691</v>
      </c>
    </row>
    <row r="397" spans="1:35" x14ac:dyDescent="0.25">
      <c r="A397" s="3">
        <v>2019</v>
      </c>
      <c r="B397" s="4">
        <v>43556</v>
      </c>
      <c r="C397" s="4">
        <v>43646</v>
      </c>
      <c r="D397" s="3" t="s">
        <v>94</v>
      </c>
      <c r="E397" t="s">
        <v>120</v>
      </c>
      <c r="F397" t="s">
        <v>124</v>
      </c>
      <c r="G397" t="s">
        <v>124</v>
      </c>
      <c r="H397" t="s">
        <v>747</v>
      </c>
      <c r="I397" t="s">
        <v>757</v>
      </c>
      <c r="J397" t="s">
        <v>758</v>
      </c>
      <c r="K397" t="s">
        <v>334</v>
      </c>
      <c r="L397" s="3" t="s">
        <v>101</v>
      </c>
      <c r="M397" t="s">
        <v>1369</v>
      </c>
      <c r="N397" s="3" t="s">
        <v>103</v>
      </c>
      <c r="O397">
        <v>0</v>
      </c>
      <c r="P397">
        <v>0</v>
      </c>
      <c r="Q397" t="s">
        <v>1635</v>
      </c>
      <c r="R397" t="s">
        <v>1636</v>
      </c>
      <c r="S397" t="s">
        <v>1637</v>
      </c>
      <c r="T397" t="s">
        <v>1635</v>
      </c>
      <c r="U397" t="s">
        <v>1692</v>
      </c>
      <c r="V397" t="s">
        <v>1692</v>
      </c>
      <c r="W397" t="s">
        <v>1369</v>
      </c>
      <c r="X397" s="4">
        <v>43614</v>
      </c>
      <c r="Y397" s="4">
        <v>43617</v>
      </c>
      <c r="Z397" s="3">
        <v>1</v>
      </c>
      <c r="AA397">
        <v>6500</v>
      </c>
      <c r="AB397">
        <v>0</v>
      </c>
      <c r="AE397" s="3">
        <v>1</v>
      </c>
      <c r="AF397" s="5" t="s">
        <v>1897</v>
      </c>
      <c r="AG397" s="3" t="s">
        <v>1893</v>
      </c>
      <c r="AH397" s="4">
        <v>43691</v>
      </c>
      <c r="AI397" s="4">
        <v>43691</v>
      </c>
    </row>
    <row r="398" spans="1:35" x14ac:dyDescent="0.25">
      <c r="A398" s="3">
        <v>2019</v>
      </c>
      <c r="B398" s="4">
        <v>43556</v>
      </c>
      <c r="C398" s="4">
        <v>43646</v>
      </c>
      <c r="D398" s="3" t="s">
        <v>94</v>
      </c>
      <c r="E398">
        <v>500014050</v>
      </c>
      <c r="F398" t="s">
        <v>158</v>
      </c>
      <c r="G398" t="s">
        <v>158</v>
      </c>
      <c r="H398" t="s">
        <v>747</v>
      </c>
      <c r="I398" t="s">
        <v>323</v>
      </c>
      <c r="J398" t="s">
        <v>225</v>
      </c>
      <c r="K398" t="s">
        <v>324</v>
      </c>
      <c r="L398" s="3" t="s">
        <v>101</v>
      </c>
      <c r="M398" t="s">
        <v>1370</v>
      </c>
      <c r="N398" s="3" t="s">
        <v>103</v>
      </c>
      <c r="O398">
        <v>5</v>
      </c>
      <c r="P398">
        <v>0</v>
      </c>
      <c r="Q398" t="s">
        <v>1635</v>
      </c>
      <c r="R398" t="s">
        <v>1636</v>
      </c>
      <c r="S398" t="s">
        <v>1638</v>
      </c>
      <c r="T398" t="s">
        <v>1635</v>
      </c>
      <c r="U398" t="s">
        <v>1772</v>
      </c>
      <c r="V398" t="s">
        <v>1772</v>
      </c>
      <c r="W398" t="s">
        <v>1370</v>
      </c>
      <c r="X398" s="4">
        <v>43602</v>
      </c>
      <c r="Y398" s="4">
        <v>43604</v>
      </c>
      <c r="Z398" s="3">
        <v>1</v>
      </c>
      <c r="AA398">
        <v>5000</v>
      </c>
      <c r="AB398">
        <v>0</v>
      </c>
      <c r="AE398" s="3">
        <v>1</v>
      </c>
      <c r="AF398" s="5" t="s">
        <v>1896</v>
      </c>
      <c r="AG398" s="3" t="s">
        <v>1893</v>
      </c>
      <c r="AH398" s="4">
        <v>43691</v>
      </c>
      <c r="AI398" s="4">
        <v>43691</v>
      </c>
    </row>
    <row r="399" spans="1:35" x14ac:dyDescent="0.25">
      <c r="A399" s="3">
        <v>2019</v>
      </c>
      <c r="B399" s="4">
        <v>43556</v>
      </c>
      <c r="C399" s="4">
        <v>43646</v>
      </c>
      <c r="D399" s="3" t="s">
        <v>94</v>
      </c>
      <c r="E399" t="s">
        <v>195</v>
      </c>
      <c r="F399" t="s">
        <v>196</v>
      </c>
      <c r="G399" t="s">
        <v>196</v>
      </c>
      <c r="H399" t="s">
        <v>747</v>
      </c>
      <c r="I399" t="s">
        <v>759</v>
      </c>
      <c r="J399" t="s">
        <v>760</v>
      </c>
      <c r="K399" t="s">
        <v>345</v>
      </c>
      <c r="L399" s="3" t="s">
        <v>101</v>
      </c>
      <c r="M399" t="s">
        <v>1371</v>
      </c>
      <c r="N399" s="3" t="s">
        <v>103</v>
      </c>
      <c r="O399">
        <v>0</v>
      </c>
      <c r="P399">
        <v>0</v>
      </c>
      <c r="Q399" t="s">
        <v>1635</v>
      </c>
      <c r="R399" t="s">
        <v>1636</v>
      </c>
      <c r="S399" t="s">
        <v>1637</v>
      </c>
      <c r="T399" t="s">
        <v>1635</v>
      </c>
      <c r="U399" t="s">
        <v>1647</v>
      </c>
      <c r="V399" t="s">
        <v>1647</v>
      </c>
      <c r="W399" t="s">
        <v>1371</v>
      </c>
      <c r="X399" s="4">
        <v>43578</v>
      </c>
      <c r="Y399" s="4">
        <v>43579</v>
      </c>
      <c r="Z399" s="3">
        <v>1</v>
      </c>
      <c r="AA399">
        <v>3833.5</v>
      </c>
      <c r="AB399">
        <v>0</v>
      </c>
      <c r="AE399" s="3">
        <v>1</v>
      </c>
      <c r="AF399" s="5" t="s">
        <v>1897</v>
      </c>
      <c r="AG399" s="3" t="s">
        <v>1893</v>
      </c>
      <c r="AH399" s="4">
        <v>43691</v>
      </c>
      <c r="AI399" s="4">
        <v>43691</v>
      </c>
    </row>
    <row r="400" spans="1:35" x14ac:dyDescent="0.25">
      <c r="A400" s="3">
        <v>2019</v>
      </c>
      <c r="B400" s="4">
        <v>43556</v>
      </c>
      <c r="C400" s="4">
        <v>43646</v>
      </c>
      <c r="D400" s="3" t="s">
        <v>94</v>
      </c>
      <c r="E400" t="s">
        <v>184</v>
      </c>
      <c r="F400" t="s">
        <v>164</v>
      </c>
      <c r="G400" t="s">
        <v>164</v>
      </c>
      <c r="H400" t="s">
        <v>234</v>
      </c>
      <c r="I400" t="s">
        <v>761</v>
      </c>
      <c r="J400" t="s">
        <v>626</v>
      </c>
      <c r="K400" t="s">
        <v>206</v>
      </c>
      <c r="L400" s="3" t="s">
        <v>101</v>
      </c>
      <c r="M400" t="s">
        <v>1372</v>
      </c>
      <c r="N400" s="3" t="s">
        <v>103</v>
      </c>
      <c r="O400">
        <v>0</v>
      </c>
      <c r="P400">
        <v>0</v>
      </c>
      <c r="Q400" t="s">
        <v>1635</v>
      </c>
      <c r="R400" t="s">
        <v>1636</v>
      </c>
      <c r="S400" t="s">
        <v>1637</v>
      </c>
      <c r="T400" t="s">
        <v>1635</v>
      </c>
      <c r="U400" t="s">
        <v>1773</v>
      </c>
      <c r="V400" t="s">
        <v>1773</v>
      </c>
      <c r="W400" t="s">
        <v>1372</v>
      </c>
      <c r="X400" s="4">
        <v>43595</v>
      </c>
      <c r="Y400" s="4">
        <v>43595</v>
      </c>
      <c r="Z400" s="3">
        <v>1</v>
      </c>
      <c r="AA400">
        <v>1000</v>
      </c>
      <c r="AB400">
        <v>0</v>
      </c>
      <c r="AE400" s="3">
        <v>1</v>
      </c>
      <c r="AF400" s="5" t="s">
        <v>1896</v>
      </c>
      <c r="AG400" s="3" t="s">
        <v>1893</v>
      </c>
      <c r="AH400" s="4">
        <v>43691</v>
      </c>
      <c r="AI400" s="4">
        <v>43691</v>
      </c>
    </row>
    <row r="401" spans="1:35" x14ac:dyDescent="0.25">
      <c r="A401" s="3">
        <v>2019</v>
      </c>
      <c r="B401" s="4">
        <v>43556</v>
      </c>
      <c r="C401" s="4">
        <v>43646</v>
      </c>
      <c r="D401" s="3" t="s">
        <v>94</v>
      </c>
      <c r="E401" t="s">
        <v>127</v>
      </c>
      <c r="F401" t="s">
        <v>128</v>
      </c>
      <c r="G401" t="s">
        <v>128</v>
      </c>
      <c r="H401" t="s">
        <v>234</v>
      </c>
      <c r="I401" t="s">
        <v>235</v>
      </c>
      <c r="J401" t="s">
        <v>236</v>
      </c>
      <c r="K401" t="s">
        <v>237</v>
      </c>
      <c r="L401" s="3" t="s">
        <v>101</v>
      </c>
      <c r="M401" t="s">
        <v>1373</v>
      </c>
      <c r="N401" s="3" t="s">
        <v>103</v>
      </c>
      <c r="O401">
        <v>1</v>
      </c>
      <c r="P401">
        <v>0</v>
      </c>
      <c r="Q401" t="s">
        <v>1635</v>
      </c>
      <c r="R401" t="s">
        <v>1636</v>
      </c>
      <c r="S401" t="s">
        <v>1637</v>
      </c>
      <c r="T401" t="s">
        <v>1635</v>
      </c>
      <c r="U401" t="s">
        <v>1673</v>
      </c>
      <c r="V401" t="s">
        <v>1673</v>
      </c>
      <c r="W401" t="s">
        <v>1373</v>
      </c>
      <c r="X401" s="4">
        <v>43614</v>
      </c>
      <c r="Y401" s="4">
        <v>43614</v>
      </c>
      <c r="Z401" s="3">
        <v>1</v>
      </c>
      <c r="AA401">
        <v>2000</v>
      </c>
      <c r="AB401">
        <v>0</v>
      </c>
      <c r="AE401" s="3">
        <v>1</v>
      </c>
      <c r="AF401" s="5" t="s">
        <v>1897</v>
      </c>
      <c r="AG401" s="3" t="s">
        <v>1893</v>
      </c>
      <c r="AH401" s="4">
        <v>43691</v>
      </c>
      <c r="AI401" s="4">
        <v>43691</v>
      </c>
    </row>
    <row r="402" spans="1:35" x14ac:dyDescent="0.25">
      <c r="A402" s="3">
        <v>2019</v>
      </c>
      <c r="B402" s="4">
        <v>43556</v>
      </c>
      <c r="C402" s="4">
        <v>43646</v>
      </c>
      <c r="D402" s="3" t="s">
        <v>94</v>
      </c>
      <c r="E402">
        <v>400007060</v>
      </c>
      <c r="F402" t="s">
        <v>197</v>
      </c>
      <c r="G402" t="s">
        <v>197</v>
      </c>
      <c r="H402" t="s">
        <v>234</v>
      </c>
      <c r="I402" t="s">
        <v>762</v>
      </c>
      <c r="J402" t="s">
        <v>490</v>
      </c>
      <c r="K402" t="s">
        <v>639</v>
      </c>
      <c r="L402" s="3" t="s">
        <v>101</v>
      </c>
      <c r="M402" t="s">
        <v>1374</v>
      </c>
      <c r="N402" s="3" t="s">
        <v>103</v>
      </c>
      <c r="O402">
        <v>0</v>
      </c>
      <c r="P402">
        <v>0</v>
      </c>
      <c r="Q402" t="s">
        <v>1635</v>
      </c>
      <c r="R402" t="s">
        <v>1636</v>
      </c>
      <c r="S402" t="s">
        <v>1637</v>
      </c>
      <c r="T402" t="s">
        <v>1635</v>
      </c>
      <c r="U402" t="s">
        <v>1774</v>
      </c>
      <c r="V402" t="s">
        <v>1774</v>
      </c>
      <c r="W402" t="s">
        <v>1374</v>
      </c>
      <c r="X402" s="4">
        <v>43647</v>
      </c>
      <c r="Y402" s="4">
        <v>43648</v>
      </c>
      <c r="Z402" s="3">
        <v>1</v>
      </c>
      <c r="AA402">
        <v>3300</v>
      </c>
      <c r="AB402">
        <v>0</v>
      </c>
      <c r="AE402" s="3">
        <v>1</v>
      </c>
      <c r="AF402" s="5" t="s">
        <v>1896</v>
      </c>
      <c r="AG402" s="3" t="s">
        <v>1893</v>
      </c>
      <c r="AH402" s="4">
        <v>43691</v>
      </c>
      <c r="AI402" s="4">
        <v>43691</v>
      </c>
    </row>
    <row r="403" spans="1:35" x14ac:dyDescent="0.25">
      <c r="A403" s="3">
        <v>2019</v>
      </c>
      <c r="B403" s="4">
        <v>43556</v>
      </c>
      <c r="C403" s="4">
        <v>43646</v>
      </c>
      <c r="D403" s="3" t="s">
        <v>94</v>
      </c>
      <c r="E403" t="s">
        <v>114</v>
      </c>
      <c r="F403" t="s">
        <v>155</v>
      </c>
      <c r="G403" t="s">
        <v>155</v>
      </c>
      <c r="H403" t="s">
        <v>234</v>
      </c>
      <c r="I403" t="s">
        <v>763</v>
      </c>
      <c r="J403" t="s">
        <v>515</v>
      </c>
      <c r="K403" t="s">
        <v>764</v>
      </c>
      <c r="L403" s="3" t="s">
        <v>101</v>
      </c>
      <c r="M403" t="s">
        <v>1375</v>
      </c>
      <c r="N403" s="3" t="s">
        <v>103</v>
      </c>
      <c r="O403">
        <v>0</v>
      </c>
      <c r="P403">
        <v>0</v>
      </c>
      <c r="Q403" t="s">
        <v>1635</v>
      </c>
      <c r="R403" t="s">
        <v>1636</v>
      </c>
      <c r="S403" t="s">
        <v>1637</v>
      </c>
      <c r="T403" t="s">
        <v>1635</v>
      </c>
      <c r="U403" t="s">
        <v>1742</v>
      </c>
      <c r="V403" t="s">
        <v>1742</v>
      </c>
      <c r="W403" t="s">
        <v>1375</v>
      </c>
      <c r="X403" s="4">
        <v>43579</v>
      </c>
      <c r="Y403" s="4">
        <v>43580</v>
      </c>
      <c r="Z403" s="3">
        <v>1</v>
      </c>
      <c r="AA403">
        <v>4800</v>
      </c>
      <c r="AB403">
        <v>0</v>
      </c>
      <c r="AE403" s="3">
        <v>1</v>
      </c>
      <c r="AF403" s="5" t="s">
        <v>1897</v>
      </c>
      <c r="AG403" s="3" t="s">
        <v>1893</v>
      </c>
      <c r="AH403" s="4">
        <v>43691</v>
      </c>
      <c r="AI403" s="4">
        <v>43691</v>
      </c>
    </row>
    <row r="404" spans="1:35" x14ac:dyDescent="0.25">
      <c r="A404" s="3">
        <v>2019</v>
      </c>
      <c r="B404" s="4">
        <v>43556</v>
      </c>
      <c r="C404" s="4">
        <v>43646</v>
      </c>
      <c r="D404" s="3" t="s">
        <v>94</v>
      </c>
      <c r="E404">
        <v>400007060</v>
      </c>
      <c r="F404" t="s">
        <v>197</v>
      </c>
      <c r="G404" t="s">
        <v>197</v>
      </c>
      <c r="H404" t="s">
        <v>234</v>
      </c>
      <c r="I404" t="s">
        <v>762</v>
      </c>
      <c r="J404" t="s">
        <v>490</v>
      </c>
      <c r="K404" t="s">
        <v>639</v>
      </c>
      <c r="L404" s="3" t="s">
        <v>101</v>
      </c>
      <c r="M404" t="s">
        <v>1376</v>
      </c>
      <c r="N404" s="3" t="s">
        <v>103</v>
      </c>
      <c r="O404">
        <v>0</v>
      </c>
      <c r="P404">
        <v>0</v>
      </c>
      <c r="Q404" t="s">
        <v>1635</v>
      </c>
      <c r="R404" t="s">
        <v>1636</v>
      </c>
      <c r="S404" t="s">
        <v>1637</v>
      </c>
      <c r="T404" t="s">
        <v>1635</v>
      </c>
      <c r="U404" t="s">
        <v>1670</v>
      </c>
      <c r="V404" t="s">
        <v>1670</v>
      </c>
      <c r="W404" t="s">
        <v>1376</v>
      </c>
      <c r="X404" s="4">
        <v>43559</v>
      </c>
      <c r="Y404" s="4">
        <v>43560</v>
      </c>
      <c r="Z404" s="3">
        <v>1</v>
      </c>
      <c r="AA404">
        <v>344.5</v>
      </c>
      <c r="AB404">
        <v>0</v>
      </c>
      <c r="AE404" s="3">
        <v>1</v>
      </c>
      <c r="AF404" s="5" t="s">
        <v>1896</v>
      </c>
      <c r="AG404" s="3" t="s">
        <v>1893</v>
      </c>
      <c r="AH404" s="4">
        <v>43691</v>
      </c>
      <c r="AI404" s="4">
        <v>43691</v>
      </c>
    </row>
    <row r="405" spans="1:35" x14ac:dyDescent="0.25">
      <c r="A405" s="3">
        <v>2019</v>
      </c>
      <c r="B405" s="4">
        <v>43556</v>
      </c>
      <c r="C405" s="4">
        <v>43646</v>
      </c>
      <c r="D405" s="3" t="s">
        <v>94</v>
      </c>
      <c r="E405">
        <v>400007060</v>
      </c>
      <c r="F405" t="s">
        <v>197</v>
      </c>
      <c r="G405" t="s">
        <v>197</v>
      </c>
      <c r="H405" t="s">
        <v>234</v>
      </c>
      <c r="I405" t="s">
        <v>762</v>
      </c>
      <c r="J405" t="s">
        <v>490</v>
      </c>
      <c r="K405" t="s">
        <v>639</v>
      </c>
      <c r="L405" s="3" t="s">
        <v>101</v>
      </c>
      <c r="M405" t="s">
        <v>1377</v>
      </c>
      <c r="N405" s="3" t="s">
        <v>103</v>
      </c>
      <c r="O405">
        <v>0</v>
      </c>
      <c r="P405">
        <v>0</v>
      </c>
      <c r="Q405" t="s">
        <v>1635</v>
      </c>
      <c r="R405" t="s">
        <v>1636</v>
      </c>
      <c r="S405" t="s">
        <v>1637</v>
      </c>
      <c r="T405" t="s">
        <v>1635</v>
      </c>
      <c r="U405" t="s">
        <v>1645</v>
      </c>
      <c r="V405" t="s">
        <v>1645</v>
      </c>
      <c r="W405" t="s">
        <v>1377</v>
      </c>
      <c r="X405" s="4">
        <v>43567</v>
      </c>
      <c r="Y405" s="4">
        <v>43568</v>
      </c>
      <c r="Z405" s="3">
        <v>1</v>
      </c>
      <c r="AA405">
        <v>3227.68</v>
      </c>
      <c r="AB405">
        <v>0</v>
      </c>
      <c r="AE405" s="3">
        <v>1</v>
      </c>
      <c r="AF405" s="5" t="s">
        <v>1897</v>
      </c>
      <c r="AG405" s="3" t="s">
        <v>1893</v>
      </c>
      <c r="AH405" s="4">
        <v>43691</v>
      </c>
      <c r="AI405" s="4">
        <v>43691</v>
      </c>
    </row>
    <row r="406" spans="1:35" x14ac:dyDescent="0.25">
      <c r="A406" s="3">
        <v>2019</v>
      </c>
      <c r="B406" s="4">
        <v>43556</v>
      </c>
      <c r="C406" s="4">
        <v>43646</v>
      </c>
      <c r="D406" s="3" t="s">
        <v>94</v>
      </c>
      <c r="E406" t="s">
        <v>131</v>
      </c>
      <c r="F406" t="s">
        <v>130</v>
      </c>
      <c r="G406" t="s">
        <v>130</v>
      </c>
      <c r="H406" t="s">
        <v>234</v>
      </c>
      <c r="I406" t="s">
        <v>765</v>
      </c>
      <c r="J406" t="s">
        <v>344</v>
      </c>
      <c r="K406" t="s">
        <v>240</v>
      </c>
      <c r="L406" s="3" t="s">
        <v>101</v>
      </c>
      <c r="M406" t="s">
        <v>1378</v>
      </c>
      <c r="N406" s="3" t="s">
        <v>103</v>
      </c>
      <c r="O406">
        <v>0</v>
      </c>
      <c r="P406">
        <v>0</v>
      </c>
      <c r="Q406" t="s">
        <v>1635</v>
      </c>
      <c r="R406" t="s">
        <v>1636</v>
      </c>
      <c r="S406" t="s">
        <v>1637</v>
      </c>
      <c r="T406" t="s">
        <v>1635</v>
      </c>
      <c r="U406" t="s">
        <v>1775</v>
      </c>
      <c r="V406" t="s">
        <v>1775</v>
      </c>
      <c r="W406" t="s">
        <v>1378</v>
      </c>
      <c r="X406" s="4">
        <v>43608</v>
      </c>
      <c r="Y406" s="4">
        <v>43611</v>
      </c>
      <c r="Z406" s="3">
        <v>1</v>
      </c>
      <c r="AA406">
        <v>6600</v>
      </c>
      <c r="AB406">
        <v>0</v>
      </c>
      <c r="AE406" s="3">
        <v>1</v>
      </c>
      <c r="AF406" s="5" t="s">
        <v>1896</v>
      </c>
      <c r="AG406" s="3" t="s">
        <v>1893</v>
      </c>
      <c r="AH406" s="4">
        <v>43691</v>
      </c>
      <c r="AI406" s="4">
        <v>43691</v>
      </c>
    </row>
    <row r="407" spans="1:35" x14ac:dyDescent="0.25">
      <c r="A407" s="3">
        <v>2019</v>
      </c>
      <c r="B407" s="4">
        <v>43556</v>
      </c>
      <c r="C407" s="4">
        <v>43646</v>
      </c>
      <c r="D407" s="3" t="s">
        <v>94</v>
      </c>
      <c r="E407" t="s">
        <v>114</v>
      </c>
      <c r="F407" t="s">
        <v>155</v>
      </c>
      <c r="G407" t="s">
        <v>155</v>
      </c>
      <c r="H407" t="s">
        <v>234</v>
      </c>
      <c r="I407" t="s">
        <v>763</v>
      </c>
      <c r="J407" t="s">
        <v>515</v>
      </c>
      <c r="K407" t="s">
        <v>764</v>
      </c>
      <c r="L407" s="3" t="s">
        <v>101</v>
      </c>
      <c r="M407" t="s">
        <v>1379</v>
      </c>
      <c r="N407" s="3" t="s">
        <v>103</v>
      </c>
      <c r="O407">
        <v>1</v>
      </c>
      <c r="P407">
        <v>0</v>
      </c>
      <c r="Q407" t="s">
        <v>1635</v>
      </c>
      <c r="R407" t="s">
        <v>1636</v>
      </c>
      <c r="S407" t="s">
        <v>1637</v>
      </c>
      <c r="T407" t="s">
        <v>1635</v>
      </c>
      <c r="U407" t="s">
        <v>1640</v>
      </c>
      <c r="V407" t="s">
        <v>1640</v>
      </c>
      <c r="W407" t="s">
        <v>1379</v>
      </c>
      <c r="X407" s="4">
        <v>43613</v>
      </c>
      <c r="Y407" s="4">
        <v>43614</v>
      </c>
      <c r="Z407" s="3">
        <v>1</v>
      </c>
      <c r="AA407">
        <v>6600</v>
      </c>
      <c r="AB407">
        <v>0</v>
      </c>
      <c r="AE407" s="3">
        <v>1</v>
      </c>
      <c r="AF407" s="5" t="s">
        <v>1897</v>
      </c>
      <c r="AG407" s="3" t="s">
        <v>1893</v>
      </c>
      <c r="AH407" s="4">
        <v>43691</v>
      </c>
      <c r="AI407" s="4">
        <v>43691</v>
      </c>
    </row>
    <row r="408" spans="1:35" x14ac:dyDescent="0.25">
      <c r="A408" s="3">
        <v>2019</v>
      </c>
      <c r="B408" s="4">
        <v>43556</v>
      </c>
      <c r="C408" s="4">
        <v>43646</v>
      </c>
      <c r="D408" s="3" t="s">
        <v>94</v>
      </c>
      <c r="E408" t="s">
        <v>114</v>
      </c>
      <c r="F408" t="s">
        <v>155</v>
      </c>
      <c r="G408" t="s">
        <v>155</v>
      </c>
      <c r="H408" t="s">
        <v>234</v>
      </c>
      <c r="I408" t="s">
        <v>763</v>
      </c>
      <c r="J408" t="s">
        <v>515</v>
      </c>
      <c r="K408" t="s">
        <v>764</v>
      </c>
      <c r="L408" s="3" t="s">
        <v>101</v>
      </c>
      <c r="M408" t="s">
        <v>1380</v>
      </c>
      <c r="N408" s="3" t="s">
        <v>103</v>
      </c>
      <c r="O408">
        <v>0</v>
      </c>
      <c r="P408">
        <v>0</v>
      </c>
      <c r="Q408" t="s">
        <v>1635</v>
      </c>
      <c r="R408" t="s">
        <v>1636</v>
      </c>
      <c r="S408" t="s">
        <v>1637</v>
      </c>
      <c r="T408" t="s">
        <v>1635</v>
      </c>
      <c r="U408" t="s">
        <v>1695</v>
      </c>
      <c r="V408" t="s">
        <v>1695</v>
      </c>
      <c r="W408" t="s">
        <v>1380</v>
      </c>
      <c r="X408" s="4">
        <v>43586</v>
      </c>
      <c r="Y408" s="4">
        <v>43587</v>
      </c>
      <c r="Z408" s="3">
        <v>1</v>
      </c>
      <c r="AA408">
        <v>4477</v>
      </c>
      <c r="AB408">
        <v>0</v>
      </c>
      <c r="AE408" s="3">
        <v>1</v>
      </c>
      <c r="AF408" s="5" t="s">
        <v>1896</v>
      </c>
      <c r="AG408" s="3" t="s">
        <v>1893</v>
      </c>
      <c r="AH408" s="4">
        <v>43691</v>
      </c>
      <c r="AI408" s="4">
        <v>43691</v>
      </c>
    </row>
    <row r="409" spans="1:35" x14ac:dyDescent="0.25">
      <c r="A409" s="3">
        <v>2019</v>
      </c>
      <c r="B409" s="4">
        <v>43556</v>
      </c>
      <c r="C409" s="4">
        <v>43646</v>
      </c>
      <c r="D409" s="3" t="s">
        <v>94</v>
      </c>
      <c r="E409" t="s">
        <v>131</v>
      </c>
      <c r="F409" t="s">
        <v>152</v>
      </c>
      <c r="G409" t="s">
        <v>152</v>
      </c>
      <c r="H409" t="s">
        <v>234</v>
      </c>
      <c r="I409" t="s">
        <v>766</v>
      </c>
      <c r="J409" t="s">
        <v>592</v>
      </c>
      <c r="K409" t="s">
        <v>767</v>
      </c>
      <c r="L409" s="3" t="s">
        <v>101</v>
      </c>
      <c r="M409" t="s">
        <v>1381</v>
      </c>
      <c r="N409" s="3" t="s">
        <v>103</v>
      </c>
      <c r="O409">
        <v>2</v>
      </c>
      <c r="P409">
        <v>0</v>
      </c>
      <c r="Q409" t="s">
        <v>1635</v>
      </c>
      <c r="R409" t="s">
        <v>1636</v>
      </c>
      <c r="S409" t="s">
        <v>1637</v>
      </c>
      <c r="T409" t="s">
        <v>1635</v>
      </c>
      <c r="U409" t="s">
        <v>1640</v>
      </c>
      <c r="V409" t="s">
        <v>1640</v>
      </c>
      <c r="W409" t="s">
        <v>1381</v>
      </c>
      <c r="X409" s="4">
        <v>43613</v>
      </c>
      <c r="Y409" s="4">
        <v>43613</v>
      </c>
      <c r="Z409" s="3">
        <v>1</v>
      </c>
      <c r="AA409">
        <v>3000</v>
      </c>
      <c r="AB409">
        <v>0</v>
      </c>
      <c r="AE409" s="3">
        <v>1</v>
      </c>
      <c r="AF409" s="5" t="s">
        <v>1897</v>
      </c>
      <c r="AG409" s="3" t="s">
        <v>1893</v>
      </c>
      <c r="AH409" s="4">
        <v>43691</v>
      </c>
      <c r="AI409" s="4">
        <v>43691</v>
      </c>
    </row>
    <row r="410" spans="1:35" x14ac:dyDescent="0.25">
      <c r="A410" s="3">
        <v>2019</v>
      </c>
      <c r="B410" s="4">
        <v>43556</v>
      </c>
      <c r="C410" s="4">
        <v>43646</v>
      </c>
      <c r="D410" s="3" t="s">
        <v>94</v>
      </c>
      <c r="E410" t="s">
        <v>129</v>
      </c>
      <c r="F410" t="s">
        <v>130</v>
      </c>
      <c r="G410" t="s">
        <v>130</v>
      </c>
      <c r="H410" t="s">
        <v>234</v>
      </c>
      <c r="I410" t="s">
        <v>768</v>
      </c>
      <c r="J410" t="s">
        <v>753</v>
      </c>
      <c r="K410" t="s">
        <v>769</v>
      </c>
      <c r="L410" s="3" t="s">
        <v>101</v>
      </c>
      <c r="M410" t="s">
        <v>1382</v>
      </c>
      <c r="N410" s="3" t="s">
        <v>103</v>
      </c>
      <c r="O410">
        <v>0</v>
      </c>
      <c r="P410">
        <v>0</v>
      </c>
      <c r="Q410" t="s">
        <v>1635</v>
      </c>
      <c r="R410" t="s">
        <v>1636</v>
      </c>
      <c r="S410" t="s">
        <v>1637</v>
      </c>
      <c r="T410" t="s">
        <v>1635</v>
      </c>
      <c r="U410" t="s">
        <v>1742</v>
      </c>
      <c r="V410" t="s">
        <v>1742</v>
      </c>
      <c r="W410" t="s">
        <v>1382</v>
      </c>
      <c r="X410" s="4">
        <v>43643</v>
      </c>
      <c r="Y410" s="4">
        <v>43644</v>
      </c>
      <c r="Z410" s="3">
        <v>1</v>
      </c>
      <c r="AA410">
        <v>4800</v>
      </c>
      <c r="AB410">
        <v>0</v>
      </c>
      <c r="AE410" s="3">
        <v>1</v>
      </c>
      <c r="AF410" s="5" t="s">
        <v>1896</v>
      </c>
      <c r="AG410" s="3" t="s">
        <v>1893</v>
      </c>
      <c r="AH410" s="4">
        <v>43691</v>
      </c>
      <c r="AI410" s="4">
        <v>43691</v>
      </c>
    </row>
    <row r="411" spans="1:35" x14ac:dyDescent="0.25">
      <c r="A411" s="3">
        <v>2019</v>
      </c>
      <c r="B411" s="4">
        <v>43556</v>
      </c>
      <c r="C411" s="4">
        <v>43646</v>
      </c>
      <c r="D411" s="3" t="s">
        <v>94</v>
      </c>
      <c r="E411" t="s">
        <v>114</v>
      </c>
      <c r="F411" t="s">
        <v>155</v>
      </c>
      <c r="G411" t="s">
        <v>155</v>
      </c>
      <c r="H411" t="s">
        <v>234</v>
      </c>
      <c r="I411" t="s">
        <v>763</v>
      </c>
      <c r="J411" t="s">
        <v>515</v>
      </c>
      <c r="K411" t="s">
        <v>764</v>
      </c>
      <c r="L411" s="3" t="s">
        <v>101</v>
      </c>
      <c r="M411" t="s">
        <v>1383</v>
      </c>
      <c r="N411" s="3" t="s">
        <v>103</v>
      </c>
      <c r="O411">
        <v>2</v>
      </c>
      <c r="P411">
        <v>0</v>
      </c>
      <c r="Q411" t="s">
        <v>1635</v>
      </c>
      <c r="R411" t="s">
        <v>1636</v>
      </c>
      <c r="S411" t="s">
        <v>1637</v>
      </c>
      <c r="T411" t="s">
        <v>1635</v>
      </c>
      <c r="U411" t="s">
        <v>1776</v>
      </c>
      <c r="V411" t="s">
        <v>1776</v>
      </c>
      <c r="W411" t="s">
        <v>1383</v>
      </c>
      <c r="X411" s="4">
        <v>43647</v>
      </c>
      <c r="Y411" s="4">
        <v>43648</v>
      </c>
      <c r="Z411" s="3">
        <v>1</v>
      </c>
      <c r="AA411">
        <v>9900</v>
      </c>
      <c r="AB411">
        <v>0</v>
      </c>
      <c r="AE411" s="3">
        <v>1</v>
      </c>
      <c r="AF411" s="5" t="s">
        <v>1897</v>
      </c>
      <c r="AG411" s="3" t="s">
        <v>1893</v>
      </c>
      <c r="AH411" s="4">
        <v>43691</v>
      </c>
      <c r="AI411" s="4">
        <v>43691</v>
      </c>
    </row>
    <row r="412" spans="1:35" x14ac:dyDescent="0.25">
      <c r="A412" s="3">
        <v>2019</v>
      </c>
      <c r="B412" s="4">
        <v>43556</v>
      </c>
      <c r="C412" s="4">
        <v>43646</v>
      </c>
      <c r="D412" s="3" t="s">
        <v>94</v>
      </c>
      <c r="E412" t="s">
        <v>120</v>
      </c>
      <c r="F412" t="s">
        <v>124</v>
      </c>
      <c r="G412" t="s">
        <v>124</v>
      </c>
      <c r="H412" t="s">
        <v>770</v>
      </c>
      <c r="I412" t="s">
        <v>665</v>
      </c>
      <c r="J412" t="s">
        <v>236</v>
      </c>
      <c r="K412" t="s">
        <v>771</v>
      </c>
      <c r="L412" s="3" t="s">
        <v>101</v>
      </c>
      <c r="M412" t="s">
        <v>1384</v>
      </c>
      <c r="N412" s="3" t="s">
        <v>103</v>
      </c>
      <c r="O412">
        <v>0</v>
      </c>
      <c r="P412">
        <v>0</v>
      </c>
      <c r="Q412" t="s">
        <v>1635</v>
      </c>
      <c r="R412" t="s">
        <v>1636</v>
      </c>
      <c r="S412" t="s">
        <v>1637</v>
      </c>
      <c r="T412" t="s">
        <v>1635</v>
      </c>
      <c r="U412" t="s">
        <v>1692</v>
      </c>
      <c r="V412" t="s">
        <v>1692</v>
      </c>
      <c r="W412" t="s">
        <v>1384</v>
      </c>
      <c r="X412" s="4">
        <v>43590</v>
      </c>
      <c r="Y412" s="4">
        <v>43592</v>
      </c>
      <c r="Z412" s="3">
        <v>1</v>
      </c>
      <c r="AA412">
        <v>6200</v>
      </c>
      <c r="AB412">
        <v>0</v>
      </c>
      <c r="AE412" s="3">
        <v>1</v>
      </c>
      <c r="AF412" s="5" t="s">
        <v>1896</v>
      </c>
      <c r="AG412" s="3" t="s">
        <v>1893</v>
      </c>
      <c r="AH412" s="4">
        <v>43691</v>
      </c>
      <c r="AI412" s="4">
        <v>43691</v>
      </c>
    </row>
    <row r="413" spans="1:35" x14ac:dyDescent="0.25">
      <c r="A413" s="3">
        <v>2019</v>
      </c>
      <c r="B413" s="4">
        <v>43556</v>
      </c>
      <c r="C413" s="4">
        <v>43646</v>
      </c>
      <c r="D413" s="3" t="s">
        <v>94</v>
      </c>
      <c r="E413" t="s">
        <v>120</v>
      </c>
      <c r="F413" t="s">
        <v>124</v>
      </c>
      <c r="G413" t="s">
        <v>124</v>
      </c>
      <c r="H413" t="s">
        <v>770</v>
      </c>
      <c r="I413" t="s">
        <v>665</v>
      </c>
      <c r="J413" t="s">
        <v>236</v>
      </c>
      <c r="K413" t="s">
        <v>771</v>
      </c>
      <c r="L413" s="3" t="s">
        <v>101</v>
      </c>
      <c r="M413" t="s">
        <v>1385</v>
      </c>
      <c r="N413" s="3" t="s">
        <v>103</v>
      </c>
      <c r="O413">
        <v>0</v>
      </c>
      <c r="P413">
        <v>0</v>
      </c>
      <c r="Q413" t="s">
        <v>1635</v>
      </c>
      <c r="R413" t="s">
        <v>1636</v>
      </c>
      <c r="S413" t="s">
        <v>1637</v>
      </c>
      <c r="T413" t="s">
        <v>1635</v>
      </c>
      <c r="U413" t="s">
        <v>1777</v>
      </c>
      <c r="V413" t="s">
        <v>1777</v>
      </c>
      <c r="W413" t="s">
        <v>1385</v>
      </c>
      <c r="X413" s="4">
        <v>43635</v>
      </c>
      <c r="Y413" s="4">
        <v>43635</v>
      </c>
      <c r="Z413" s="3">
        <v>1</v>
      </c>
      <c r="AA413">
        <v>1300</v>
      </c>
      <c r="AB413">
        <v>0</v>
      </c>
      <c r="AE413" s="3">
        <v>1</v>
      </c>
      <c r="AF413" s="5" t="s">
        <v>1897</v>
      </c>
      <c r="AG413" s="3" t="s">
        <v>1893</v>
      </c>
      <c r="AH413" s="4">
        <v>43691</v>
      </c>
      <c r="AI413" s="4">
        <v>43691</v>
      </c>
    </row>
    <row r="414" spans="1:35" x14ac:dyDescent="0.25">
      <c r="A414" s="3">
        <v>2019</v>
      </c>
      <c r="B414" s="4">
        <v>43556</v>
      </c>
      <c r="C414" s="4">
        <v>43646</v>
      </c>
      <c r="D414" s="3" t="s">
        <v>94</v>
      </c>
      <c r="E414" t="s">
        <v>114</v>
      </c>
      <c r="F414" t="s">
        <v>155</v>
      </c>
      <c r="G414" t="s">
        <v>155</v>
      </c>
      <c r="H414" t="s">
        <v>770</v>
      </c>
      <c r="I414" t="s">
        <v>772</v>
      </c>
      <c r="J414" t="s">
        <v>773</v>
      </c>
      <c r="K414" t="s">
        <v>774</v>
      </c>
      <c r="L414" s="3" t="s">
        <v>101</v>
      </c>
      <c r="M414" t="s">
        <v>1386</v>
      </c>
      <c r="N414" s="3" t="s">
        <v>103</v>
      </c>
      <c r="O414">
        <v>0</v>
      </c>
      <c r="P414">
        <v>0</v>
      </c>
      <c r="Q414" t="s">
        <v>1635</v>
      </c>
      <c r="R414" t="s">
        <v>1636</v>
      </c>
      <c r="S414" t="s">
        <v>1637</v>
      </c>
      <c r="T414" t="s">
        <v>1635</v>
      </c>
      <c r="U414" t="s">
        <v>1773</v>
      </c>
      <c r="V414" t="s">
        <v>1773</v>
      </c>
      <c r="W414" t="s">
        <v>1386</v>
      </c>
      <c r="X414" s="4">
        <v>43590</v>
      </c>
      <c r="Y414" s="4">
        <v>43592</v>
      </c>
      <c r="Z414" s="3">
        <v>1</v>
      </c>
      <c r="AA414">
        <v>2953.5</v>
      </c>
      <c r="AB414">
        <v>0</v>
      </c>
      <c r="AE414" s="3">
        <v>1</v>
      </c>
      <c r="AF414" s="5" t="s">
        <v>1896</v>
      </c>
      <c r="AG414" s="3" t="s">
        <v>1893</v>
      </c>
      <c r="AH414" s="4">
        <v>43691</v>
      </c>
      <c r="AI414" s="4">
        <v>43691</v>
      </c>
    </row>
    <row r="415" spans="1:35" x14ac:dyDescent="0.25">
      <c r="A415" s="3">
        <v>2019</v>
      </c>
      <c r="B415" s="4">
        <v>43556</v>
      </c>
      <c r="C415" s="4">
        <v>43646</v>
      </c>
      <c r="D415" s="3" t="s">
        <v>94</v>
      </c>
      <c r="E415" t="s">
        <v>144</v>
      </c>
      <c r="F415" t="s">
        <v>142</v>
      </c>
      <c r="G415" t="s">
        <v>142</v>
      </c>
      <c r="H415" t="s">
        <v>241</v>
      </c>
      <c r="I415" t="s">
        <v>340</v>
      </c>
      <c r="J415" t="s">
        <v>341</v>
      </c>
      <c r="K415" t="s">
        <v>342</v>
      </c>
      <c r="L415" s="3" t="s">
        <v>101</v>
      </c>
      <c r="M415" t="s">
        <v>1387</v>
      </c>
      <c r="N415" s="3" t="s">
        <v>103</v>
      </c>
      <c r="O415">
        <v>0</v>
      </c>
      <c r="P415">
        <v>0</v>
      </c>
      <c r="Q415" t="s">
        <v>1635</v>
      </c>
      <c r="R415" t="s">
        <v>1636</v>
      </c>
      <c r="S415" t="s">
        <v>1637</v>
      </c>
      <c r="T415" t="s">
        <v>1635</v>
      </c>
      <c r="U415" t="s">
        <v>1682</v>
      </c>
      <c r="V415" t="s">
        <v>1682</v>
      </c>
      <c r="W415" t="s">
        <v>1387</v>
      </c>
      <c r="X415" s="4">
        <v>43552</v>
      </c>
      <c r="Y415" s="4">
        <v>43614</v>
      </c>
      <c r="Z415" s="3">
        <v>1</v>
      </c>
      <c r="AA415">
        <v>3110.06</v>
      </c>
      <c r="AB415">
        <v>0</v>
      </c>
      <c r="AE415" s="3">
        <v>1</v>
      </c>
      <c r="AF415" s="5" t="s">
        <v>1897</v>
      </c>
      <c r="AG415" s="3" t="s">
        <v>1893</v>
      </c>
      <c r="AH415" s="4">
        <v>43691</v>
      </c>
      <c r="AI415" s="4">
        <v>43691</v>
      </c>
    </row>
    <row r="416" spans="1:35" x14ac:dyDescent="0.25">
      <c r="A416" s="3">
        <v>2019</v>
      </c>
      <c r="B416" s="4">
        <v>43556</v>
      </c>
      <c r="C416" s="4">
        <v>43646</v>
      </c>
      <c r="D416" s="3" t="s">
        <v>94</v>
      </c>
      <c r="E416" t="s">
        <v>159</v>
      </c>
      <c r="F416" t="s">
        <v>142</v>
      </c>
      <c r="G416" t="s">
        <v>142</v>
      </c>
      <c r="H416" t="s">
        <v>241</v>
      </c>
      <c r="I416" t="s">
        <v>775</v>
      </c>
      <c r="J416" t="s">
        <v>776</v>
      </c>
      <c r="K416" t="s">
        <v>777</v>
      </c>
      <c r="L416" s="3" t="s">
        <v>101</v>
      </c>
      <c r="M416" t="s">
        <v>1388</v>
      </c>
      <c r="N416" s="3" t="s">
        <v>103</v>
      </c>
      <c r="O416">
        <v>0</v>
      </c>
      <c r="P416">
        <v>0</v>
      </c>
      <c r="Q416" t="s">
        <v>1635</v>
      </c>
      <c r="R416" t="s">
        <v>1636</v>
      </c>
      <c r="S416" t="s">
        <v>1637</v>
      </c>
      <c r="T416" t="s">
        <v>1635</v>
      </c>
      <c r="U416" t="s">
        <v>1778</v>
      </c>
      <c r="V416" t="s">
        <v>1778</v>
      </c>
      <c r="W416" t="s">
        <v>1388</v>
      </c>
      <c r="X416" s="4">
        <v>43606</v>
      </c>
      <c r="Y416" s="4">
        <v>43611</v>
      </c>
      <c r="Z416" s="3">
        <v>1</v>
      </c>
      <c r="AA416">
        <v>5100</v>
      </c>
      <c r="AB416">
        <v>0</v>
      </c>
      <c r="AE416" s="3">
        <v>1</v>
      </c>
      <c r="AF416" s="5" t="s">
        <v>1896</v>
      </c>
      <c r="AG416" s="3" t="s">
        <v>1893</v>
      </c>
      <c r="AH416" s="4">
        <v>43691</v>
      </c>
      <c r="AI416" s="4">
        <v>43691</v>
      </c>
    </row>
    <row r="417" spans="1:35" x14ac:dyDescent="0.25">
      <c r="A417" s="3">
        <v>2019</v>
      </c>
      <c r="B417" s="4">
        <v>43556</v>
      </c>
      <c r="C417" s="4">
        <v>43646</v>
      </c>
      <c r="D417" s="3" t="s">
        <v>94</v>
      </c>
      <c r="E417" t="s">
        <v>198</v>
      </c>
      <c r="F417" t="s">
        <v>157</v>
      </c>
      <c r="G417" t="s">
        <v>157</v>
      </c>
      <c r="H417" t="s">
        <v>241</v>
      </c>
      <c r="I417" t="s">
        <v>778</v>
      </c>
      <c r="J417" t="s">
        <v>779</v>
      </c>
      <c r="K417" t="s">
        <v>780</v>
      </c>
      <c r="L417" s="3" t="s">
        <v>101</v>
      </c>
      <c r="M417" t="s">
        <v>1389</v>
      </c>
      <c r="N417" s="3" t="s">
        <v>103</v>
      </c>
      <c r="O417">
        <v>0</v>
      </c>
      <c r="P417">
        <v>0</v>
      </c>
      <c r="Q417" t="s">
        <v>1635</v>
      </c>
      <c r="R417" t="s">
        <v>1636</v>
      </c>
      <c r="S417" t="s">
        <v>1638</v>
      </c>
      <c r="T417" t="s">
        <v>1635</v>
      </c>
      <c r="U417" t="s">
        <v>1687</v>
      </c>
      <c r="V417" t="s">
        <v>1687</v>
      </c>
      <c r="W417" t="s">
        <v>1389</v>
      </c>
      <c r="X417" s="4">
        <v>43664</v>
      </c>
      <c r="Y417" s="4">
        <v>43691</v>
      </c>
      <c r="Z417" s="3">
        <v>1</v>
      </c>
      <c r="AA417">
        <v>5086</v>
      </c>
      <c r="AB417">
        <v>0</v>
      </c>
      <c r="AE417" s="3">
        <v>1</v>
      </c>
      <c r="AF417" s="5" t="s">
        <v>1897</v>
      </c>
      <c r="AG417" s="3" t="s">
        <v>1893</v>
      </c>
      <c r="AH417" s="4">
        <v>43691</v>
      </c>
      <c r="AI417" s="4">
        <v>43691</v>
      </c>
    </row>
    <row r="418" spans="1:35" x14ac:dyDescent="0.25">
      <c r="A418" s="3">
        <v>2019</v>
      </c>
      <c r="B418" s="4">
        <v>43556</v>
      </c>
      <c r="C418" s="4">
        <v>43646</v>
      </c>
      <c r="D418" s="3" t="s">
        <v>94</v>
      </c>
      <c r="E418" t="s">
        <v>141</v>
      </c>
      <c r="F418" t="s">
        <v>142</v>
      </c>
      <c r="G418" t="s">
        <v>142</v>
      </c>
      <c r="H418" t="s">
        <v>241</v>
      </c>
      <c r="I418" t="s">
        <v>429</v>
      </c>
      <c r="J418" t="s">
        <v>781</v>
      </c>
      <c r="K418" t="s">
        <v>263</v>
      </c>
      <c r="L418" s="3" t="s">
        <v>101</v>
      </c>
      <c r="M418" t="s">
        <v>1390</v>
      </c>
      <c r="N418" s="3" t="s">
        <v>103</v>
      </c>
      <c r="O418">
        <v>0</v>
      </c>
      <c r="P418">
        <v>0</v>
      </c>
      <c r="Q418" t="s">
        <v>1635</v>
      </c>
      <c r="R418" t="s">
        <v>1636</v>
      </c>
      <c r="S418" t="s">
        <v>1638</v>
      </c>
      <c r="T418" t="s">
        <v>1635</v>
      </c>
      <c r="U418" t="s">
        <v>1683</v>
      </c>
      <c r="V418" t="s">
        <v>1683</v>
      </c>
      <c r="W418" t="s">
        <v>1390</v>
      </c>
      <c r="X418" s="4">
        <v>43604</v>
      </c>
      <c r="Y418" s="4">
        <v>43609</v>
      </c>
      <c r="Z418" s="3">
        <v>1</v>
      </c>
      <c r="AA418">
        <v>10295</v>
      </c>
      <c r="AB418">
        <v>0</v>
      </c>
      <c r="AE418" s="3">
        <v>1</v>
      </c>
      <c r="AF418" s="5" t="s">
        <v>1896</v>
      </c>
      <c r="AG418" s="3" t="s">
        <v>1893</v>
      </c>
      <c r="AH418" s="4">
        <v>43691</v>
      </c>
      <c r="AI418" s="4">
        <v>43691</v>
      </c>
    </row>
    <row r="419" spans="1:35" x14ac:dyDescent="0.25">
      <c r="A419" s="3">
        <v>2019</v>
      </c>
      <c r="B419" s="4">
        <v>43556</v>
      </c>
      <c r="C419" s="4">
        <v>43646</v>
      </c>
      <c r="D419" s="3" t="s">
        <v>94</v>
      </c>
      <c r="E419" t="s">
        <v>125</v>
      </c>
      <c r="F419" t="s">
        <v>126</v>
      </c>
      <c r="G419" t="s">
        <v>126</v>
      </c>
      <c r="H419" t="s">
        <v>253</v>
      </c>
      <c r="I419" t="s">
        <v>782</v>
      </c>
      <c r="J419" t="s">
        <v>783</v>
      </c>
      <c r="L419" s="3" t="s">
        <v>101</v>
      </c>
      <c r="M419" t="s">
        <v>1391</v>
      </c>
      <c r="N419" s="3" t="s">
        <v>103</v>
      </c>
      <c r="O419">
        <v>0</v>
      </c>
      <c r="P419">
        <v>0</v>
      </c>
      <c r="Q419" t="s">
        <v>1635</v>
      </c>
      <c r="R419" t="s">
        <v>1636</v>
      </c>
      <c r="S419" t="s">
        <v>1637</v>
      </c>
      <c r="T419" t="s">
        <v>1635</v>
      </c>
      <c r="U419" t="s">
        <v>1779</v>
      </c>
      <c r="V419" t="s">
        <v>1779</v>
      </c>
      <c r="W419" t="s">
        <v>1391</v>
      </c>
      <c r="X419" s="4">
        <v>43612</v>
      </c>
      <c r="Y419" s="4">
        <v>43612</v>
      </c>
      <c r="Z419" s="3">
        <v>1</v>
      </c>
      <c r="AA419">
        <v>3600</v>
      </c>
      <c r="AB419">
        <v>0</v>
      </c>
      <c r="AE419" s="3">
        <v>1</v>
      </c>
      <c r="AF419" s="5" t="s">
        <v>1897</v>
      </c>
      <c r="AG419" s="3" t="s">
        <v>1893</v>
      </c>
      <c r="AH419" s="4">
        <v>43691</v>
      </c>
      <c r="AI419" s="4">
        <v>43691</v>
      </c>
    </row>
    <row r="420" spans="1:35" x14ac:dyDescent="0.25">
      <c r="A420" s="3">
        <v>2019</v>
      </c>
      <c r="B420" s="4">
        <v>43556</v>
      </c>
      <c r="C420" s="4">
        <v>43646</v>
      </c>
      <c r="D420" s="3" t="s">
        <v>94</v>
      </c>
      <c r="E420" t="s">
        <v>153</v>
      </c>
      <c r="F420" t="s">
        <v>126</v>
      </c>
      <c r="G420" t="s">
        <v>126</v>
      </c>
      <c r="H420" t="s">
        <v>253</v>
      </c>
      <c r="I420" t="s">
        <v>784</v>
      </c>
      <c r="J420" t="s">
        <v>785</v>
      </c>
      <c r="K420" t="s">
        <v>367</v>
      </c>
      <c r="L420" s="3" t="s">
        <v>101</v>
      </c>
      <c r="M420" t="s">
        <v>1392</v>
      </c>
      <c r="N420" s="3" t="s">
        <v>103</v>
      </c>
      <c r="O420">
        <v>0</v>
      </c>
      <c r="P420">
        <v>0</v>
      </c>
      <c r="Q420" t="s">
        <v>1635</v>
      </c>
      <c r="R420" t="s">
        <v>1636</v>
      </c>
      <c r="S420" t="s">
        <v>1638</v>
      </c>
      <c r="T420" t="s">
        <v>1635</v>
      </c>
      <c r="U420" t="s">
        <v>1684</v>
      </c>
      <c r="V420" t="s">
        <v>1684</v>
      </c>
      <c r="W420" t="s">
        <v>1392</v>
      </c>
      <c r="X420" s="4">
        <v>43646</v>
      </c>
      <c r="Y420" s="4">
        <v>43649</v>
      </c>
      <c r="Z420" s="3">
        <v>1</v>
      </c>
      <c r="AA420">
        <v>5440</v>
      </c>
      <c r="AB420">
        <v>0</v>
      </c>
      <c r="AE420" s="3">
        <v>1</v>
      </c>
      <c r="AF420" s="5" t="s">
        <v>1896</v>
      </c>
      <c r="AG420" s="3" t="s">
        <v>1893</v>
      </c>
      <c r="AH420" s="4">
        <v>43691</v>
      </c>
      <c r="AI420" s="4">
        <v>43691</v>
      </c>
    </row>
    <row r="421" spans="1:35" x14ac:dyDescent="0.25">
      <c r="A421" s="3">
        <v>2019</v>
      </c>
      <c r="B421" s="4">
        <v>43556</v>
      </c>
      <c r="C421" s="4">
        <v>43646</v>
      </c>
      <c r="D421" s="3" t="s">
        <v>94</v>
      </c>
      <c r="E421" t="s">
        <v>127</v>
      </c>
      <c r="F421" t="s">
        <v>128</v>
      </c>
      <c r="G421" t="s">
        <v>128</v>
      </c>
      <c r="H421" t="s">
        <v>260</v>
      </c>
      <c r="I421" t="s">
        <v>786</v>
      </c>
      <c r="J421" t="s">
        <v>787</v>
      </c>
      <c r="K421" t="s">
        <v>788</v>
      </c>
      <c r="L421" s="3" t="s">
        <v>101</v>
      </c>
      <c r="M421" t="s">
        <v>1393</v>
      </c>
      <c r="N421" s="3" t="s">
        <v>103</v>
      </c>
      <c r="O421">
        <v>0</v>
      </c>
      <c r="P421">
        <v>0</v>
      </c>
      <c r="Q421" t="s">
        <v>1635</v>
      </c>
      <c r="R421" t="s">
        <v>1636</v>
      </c>
      <c r="S421" t="s">
        <v>1637</v>
      </c>
      <c r="T421" t="s">
        <v>1635</v>
      </c>
      <c r="U421" t="s">
        <v>1670</v>
      </c>
      <c r="V421" t="s">
        <v>1670</v>
      </c>
      <c r="W421" t="s">
        <v>1393</v>
      </c>
      <c r="X421" s="4">
        <v>43625</v>
      </c>
      <c r="Y421" s="4">
        <v>43626</v>
      </c>
      <c r="Z421" s="3">
        <v>1</v>
      </c>
      <c r="AA421">
        <v>5205</v>
      </c>
      <c r="AB421">
        <v>0</v>
      </c>
      <c r="AE421" s="3">
        <v>1</v>
      </c>
      <c r="AF421" s="5" t="s">
        <v>1897</v>
      </c>
      <c r="AG421" s="3" t="s">
        <v>1893</v>
      </c>
      <c r="AH421" s="4">
        <v>43691</v>
      </c>
      <c r="AI421" s="4">
        <v>43691</v>
      </c>
    </row>
    <row r="422" spans="1:35" x14ac:dyDescent="0.25">
      <c r="A422" s="3">
        <v>2019</v>
      </c>
      <c r="B422" s="4">
        <v>43556</v>
      </c>
      <c r="C422" s="4">
        <v>43646</v>
      </c>
      <c r="D422" s="3" t="s">
        <v>94</v>
      </c>
      <c r="E422" t="s">
        <v>143</v>
      </c>
      <c r="F422" t="s">
        <v>152</v>
      </c>
      <c r="G422" t="s">
        <v>152</v>
      </c>
      <c r="H422" t="s">
        <v>287</v>
      </c>
      <c r="I422" t="s">
        <v>789</v>
      </c>
      <c r="J422" t="s">
        <v>277</v>
      </c>
      <c r="K422" t="s">
        <v>395</v>
      </c>
      <c r="L422" s="3" t="s">
        <v>101</v>
      </c>
      <c r="M422" t="s">
        <v>1394</v>
      </c>
      <c r="N422" s="3" t="s">
        <v>103</v>
      </c>
      <c r="O422">
        <v>0</v>
      </c>
      <c r="P422">
        <v>0</v>
      </c>
      <c r="Q422" t="s">
        <v>1635</v>
      </c>
      <c r="R422" t="s">
        <v>1636</v>
      </c>
      <c r="S422" t="s">
        <v>1637</v>
      </c>
      <c r="T422" t="s">
        <v>1635</v>
      </c>
      <c r="U422" t="s">
        <v>1742</v>
      </c>
      <c r="V422" t="s">
        <v>1742</v>
      </c>
      <c r="W422" t="s">
        <v>1394</v>
      </c>
      <c r="X422" s="4">
        <v>43625</v>
      </c>
      <c r="Y422" s="4">
        <v>43628</v>
      </c>
      <c r="Z422" s="3">
        <v>1</v>
      </c>
      <c r="AA422">
        <v>7200</v>
      </c>
      <c r="AB422">
        <v>0</v>
      </c>
      <c r="AE422" s="3">
        <v>1</v>
      </c>
      <c r="AF422" s="5" t="s">
        <v>1896</v>
      </c>
      <c r="AG422" s="3" t="s">
        <v>1893</v>
      </c>
      <c r="AH422" s="4">
        <v>43691</v>
      </c>
      <c r="AI422" s="4">
        <v>43691</v>
      </c>
    </row>
    <row r="423" spans="1:35" x14ac:dyDescent="0.25">
      <c r="A423" s="3">
        <v>2019</v>
      </c>
      <c r="B423" s="4">
        <v>43556</v>
      </c>
      <c r="C423" s="4">
        <v>43646</v>
      </c>
      <c r="D423" s="3" t="s">
        <v>94</v>
      </c>
      <c r="E423" t="s">
        <v>138</v>
      </c>
      <c r="F423" t="s">
        <v>164</v>
      </c>
      <c r="G423" t="s">
        <v>164</v>
      </c>
      <c r="H423" t="s">
        <v>287</v>
      </c>
      <c r="I423" t="s">
        <v>790</v>
      </c>
      <c r="J423" t="s">
        <v>303</v>
      </c>
      <c r="K423" t="s">
        <v>791</v>
      </c>
      <c r="L423" s="3" t="s">
        <v>101</v>
      </c>
      <c r="M423" t="s">
        <v>1395</v>
      </c>
      <c r="N423" s="3" t="s">
        <v>103</v>
      </c>
      <c r="O423">
        <v>2</v>
      </c>
      <c r="P423">
        <v>0</v>
      </c>
      <c r="Q423" t="s">
        <v>1635</v>
      </c>
      <c r="R423" t="s">
        <v>1636</v>
      </c>
      <c r="S423" t="s">
        <v>1637</v>
      </c>
      <c r="T423" t="s">
        <v>1635</v>
      </c>
      <c r="U423" t="s">
        <v>1670</v>
      </c>
      <c r="V423" t="s">
        <v>1670</v>
      </c>
      <c r="W423" t="s">
        <v>1395</v>
      </c>
      <c r="X423" s="4">
        <v>43601</v>
      </c>
      <c r="Y423" s="4">
        <v>43603</v>
      </c>
      <c r="Z423" s="3">
        <v>1</v>
      </c>
      <c r="AA423">
        <v>4950</v>
      </c>
      <c r="AB423">
        <v>0</v>
      </c>
      <c r="AE423" s="3">
        <v>1</v>
      </c>
      <c r="AF423" s="5" t="s">
        <v>1897</v>
      </c>
      <c r="AG423" s="3" t="s">
        <v>1893</v>
      </c>
      <c r="AH423" s="4">
        <v>43691</v>
      </c>
      <c r="AI423" s="4">
        <v>43691</v>
      </c>
    </row>
    <row r="424" spans="1:35" x14ac:dyDescent="0.25">
      <c r="A424" s="3">
        <v>2019</v>
      </c>
      <c r="B424" s="4">
        <v>43556</v>
      </c>
      <c r="C424" s="4">
        <v>43646</v>
      </c>
      <c r="D424" s="3" t="s">
        <v>94</v>
      </c>
      <c r="E424" t="s">
        <v>143</v>
      </c>
      <c r="F424" t="s">
        <v>135</v>
      </c>
      <c r="G424" t="s">
        <v>135</v>
      </c>
      <c r="H424" t="s">
        <v>287</v>
      </c>
      <c r="I424" t="s">
        <v>792</v>
      </c>
      <c r="J424" t="s">
        <v>793</v>
      </c>
      <c r="K424" t="s">
        <v>263</v>
      </c>
      <c r="L424" s="3" t="s">
        <v>101</v>
      </c>
      <c r="M424" t="s">
        <v>1396</v>
      </c>
      <c r="N424" s="3" t="s">
        <v>103</v>
      </c>
      <c r="O424">
        <v>2</v>
      </c>
      <c r="P424">
        <v>0</v>
      </c>
      <c r="Q424" t="s">
        <v>1635</v>
      </c>
      <c r="R424" t="s">
        <v>1636</v>
      </c>
      <c r="S424" t="s">
        <v>1637</v>
      </c>
      <c r="T424" t="s">
        <v>1635</v>
      </c>
      <c r="U424" t="s">
        <v>1670</v>
      </c>
      <c r="V424" t="s">
        <v>1670</v>
      </c>
      <c r="W424" t="s">
        <v>1396</v>
      </c>
      <c r="X424" s="4">
        <v>43636</v>
      </c>
      <c r="Y424" s="4">
        <v>43637</v>
      </c>
      <c r="Z424" s="3">
        <v>1</v>
      </c>
      <c r="AA424">
        <v>4500</v>
      </c>
      <c r="AB424">
        <v>0</v>
      </c>
      <c r="AE424" s="3">
        <v>1</v>
      </c>
      <c r="AF424" s="5" t="s">
        <v>1896</v>
      </c>
      <c r="AG424" s="3" t="s">
        <v>1893</v>
      </c>
      <c r="AH424" s="4">
        <v>43691</v>
      </c>
      <c r="AI424" s="4">
        <v>43691</v>
      </c>
    </row>
    <row r="425" spans="1:35" x14ac:dyDescent="0.25">
      <c r="A425" s="3">
        <v>2019</v>
      </c>
      <c r="B425" s="4">
        <v>43556</v>
      </c>
      <c r="C425" s="4">
        <v>43646</v>
      </c>
      <c r="D425" s="3" t="s">
        <v>94</v>
      </c>
      <c r="E425" t="s">
        <v>138</v>
      </c>
      <c r="F425" t="s">
        <v>164</v>
      </c>
      <c r="G425" t="s">
        <v>164</v>
      </c>
      <c r="H425" t="s">
        <v>287</v>
      </c>
      <c r="I425" t="s">
        <v>794</v>
      </c>
      <c r="J425" t="s">
        <v>375</v>
      </c>
      <c r="K425" t="s">
        <v>571</v>
      </c>
      <c r="L425" s="3" t="s">
        <v>101</v>
      </c>
      <c r="M425" t="s">
        <v>1397</v>
      </c>
      <c r="N425" s="3" t="s">
        <v>103</v>
      </c>
      <c r="O425">
        <v>0</v>
      </c>
      <c r="P425">
        <v>0</v>
      </c>
      <c r="Q425" t="s">
        <v>1635</v>
      </c>
      <c r="R425" t="s">
        <v>1636</v>
      </c>
      <c r="S425" t="s">
        <v>1637</v>
      </c>
      <c r="T425" t="s">
        <v>1635</v>
      </c>
      <c r="U425" t="s">
        <v>1685</v>
      </c>
      <c r="V425" t="s">
        <v>1685</v>
      </c>
      <c r="W425" t="s">
        <v>1397</v>
      </c>
      <c r="X425" s="4">
        <v>43606</v>
      </c>
      <c r="Y425" s="4">
        <v>43610</v>
      </c>
      <c r="Z425" s="3">
        <v>1</v>
      </c>
      <c r="AA425">
        <v>9600</v>
      </c>
      <c r="AB425">
        <v>0</v>
      </c>
      <c r="AE425" s="3">
        <v>1</v>
      </c>
      <c r="AF425" s="5" t="s">
        <v>1897</v>
      </c>
      <c r="AG425" s="3" t="s">
        <v>1893</v>
      </c>
      <c r="AH425" s="4">
        <v>43691</v>
      </c>
      <c r="AI425" s="4">
        <v>43691</v>
      </c>
    </row>
    <row r="426" spans="1:35" x14ac:dyDescent="0.25">
      <c r="A426" s="3">
        <v>2019</v>
      </c>
      <c r="B426" s="4">
        <v>43556</v>
      </c>
      <c r="C426" s="4">
        <v>43646</v>
      </c>
      <c r="D426" s="3" t="s">
        <v>94</v>
      </c>
      <c r="E426" t="s">
        <v>151</v>
      </c>
      <c r="F426" t="s">
        <v>152</v>
      </c>
      <c r="G426" t="s">
        <v>152</v>
      </c>
      <c r="H426" t="s">
        <v>795</v>
      </c>
      <c r="I426" t="s">
        <v>305</v>
      </c>
      <c r="J426" t="s">
        <v>785</v>
      </c>
      <c r="K426" t="s">
        <v>796</v>
      </c>
      <c r="L426" s="3" t="s">
        <v>101</v>
      </c>
      <c r="M426" t="s">
        <v>1398</v>
      </c>
      <c r="N426" s="3" t="s">
        <v>103</v>
      </c>
      <c r="O426">
        <v>0</v>
      </c>
      <c r="P426">
        <v>0</v>
      </c>
      <c r="Q426" t="s">
        <v>1635</v>
      </c>
      <c r="R426" t="s">
        <v>1636</v>
      </c>
      <c r="S426" t="s">
        <v>1637</v>
      </c>
      <c r="T426" t="s">
        <v>1635</v>
      </c>
      <c r="U426" t="s">
        <v>1658</v>
      </c>
      <c r="V426" t="s">
        <v>1658</v>
      </c>
      <c r="W426" t="s">
        <v>1398</v>
      </c>
      <c r="X426" s="4">
        <v>43623</v>
      </c>
      <c r="Y426" s="4">
        <v>43623</v>
      </c>
      <c r="Z426" s="3">
        <v>1</v>
      </c>
      <c r="AA426">
        <v>357</v>
      </c>
      <c r="AB426">
        <v>0</v>
      </c>
      <c r="AE426" s="3">
        <v>1</v>
      </c>
      <c r="AF426" s="5" t="s">
        <v>1896</v>
      </c>
      <c r="AG426" s="3" t="s">
        <v>1893</v>
      </c>
      <c r="AH426" s="4">
        <v>43691</v>
      </c>
      <c r="AI426" s="4">
        <v>43691</v>
      </c>
    </row>
    <row r="427" spans="1:35" x14ac:dyDescent="0.25">
      <c r="A427" s="3">
        <v>2019</v>
      </c>
      <c r="B427" s="4">
        <v>43556</v>
      </c>
      <c r="C427" s="4">
        <v>43646</v>
      </c>
      <c r="D427" s="3" t="s">
        <v>94</v>
      </c>
      <c r="E427" t="s">
        <v>153</v>
      </c>
      <c r="F427" t="s">
        <v>154</v>
      </c>
      <c r="G427" t="s">
        <v>154</v>
      </c>
      <c r="H427" t="s">
        <v>310</v>
      </c>
      <c r="I427" t="s">
        <v>311</v>
      </c>
      <c r="J427" t="s">
        <v>258</v>
      </c>
      <c r="K427" t="s">
        <v>312</v>
      </c>
      <c r="L427" s="3" t="s">
        <v>101</v>
      </c>
      <c r="M427" t="s">
        <v>1091</v>
      </c>
      <c r="N427" s="3" t="s">
        <v>103</v>
      </c>
      <c r="O427">
        <v>1</v>
      </c>
      <c r="P427">
        <v>0</v>
      </c>
      <c r="Q427" t="s">
        <v>1635</v>
      </c>
      <c r="R427" t="s">
        <v>1636</v>
      </c>
      <c r="S427" t="s">
        <v>1637</v>
      </c>
      <c r="T427" t="s">
        <v>1635</v>
      </c>
      <c r="U427" t="s">
        <v>1692</v>
      </c>
      <c r="V427" t="s">
        <v>1692</v>
      </c>
      <c r="W427" t="s">
        <v>1091</v>
      </c>
      <c r="X427" s="4">
        <v>43613</v>
      </c>
      <c r="Y427" s="4">
        <v>43617</v>
      </c>
      <c r="Z427" s="3">
        <v>1</v>
      </c>
      <c r="AA427">
        <v>3365</v>
      </c>
      <c r="AB427">
        <v>0</v>
      </c>
      <c r="AE427" s="3">
        <v>1</v>
      </c>
      <c r="AF427" s="5" t="s">
        <v>1897</v>
      </c>
      <c r="AG427" s="3" t="s">
        <v>1893</v>
      </c>
      <c r="AH427" s="4">
        <v>43691</v>
      </c>
      <c r="AI427" s="4">
        <v>43691</v>
      </c>
    </row>
    <row r="428" spans="1:35" x14ac:dyDescent="0.25">
      <c r="A428" s="3">
        <v>2019</v>
      </c>
      <c r="B428" s="4">
        <v>43556</v>
      </c>
      <c r="C428" s="4">
        <v>43646</v>
      </c>
      <c r="D428" s="3" t="s">
        <v>94</v>
      </c>
      <c r="E428" t="s">
        <v>114</v>
      </c>
      <c r="F428" t="s">
        <v>155</v>
      </c>
      <c r="G428" t="s">
        <v>155</v>
      </c>
      <c r="H428" t="s">
        <v>310</v>
      </c>
      <c r="I428" t="s">
        <v>313</v>
      </c>
      <c r="J428" t="s">
        <v>314</v>
      </c>
      <c r="K428" t="s">
        <v>315</v>
      </c>
      <c r="L428" s="3" t="s">
        <v>101</v>
      </c>
      <c r="M428" t="s">
        <v>1092</v>
      </c>
      <c r="N428" s="3" t="s">
        <v>103</v>
      </c>
      <c r="O428">
        <v>1</v>
      </c>
      <c r="P428">
        <v>0</v>
      </c>
      <c r="Q428" t="s">
        <v>1635</v>
      </c>
      <c r="R428" t="s">
        <v>1636</v>
      </c>
      <c r="S428" t="s">
        <v>1637</v>
      </c>
      <c r="T428" t="s">
        <v>1635</v>
      </c>
      <c r="U428" t="s">
        <v>1693</v>
      </c>
      <c r="V428" t="s">
        <v>1693</v>
      </c>
      <c r="W428" t="s">
        <v>1092</v>
      </c>
      <c r="X428" s="4">
        <v>43634</v>
      </c>
      <c r="Y428" s="4">
        <v>43639</v>
      </c>
      <c r="Z428" s="3">
        <v>1</v>
      </c>
      <c r="AA428">
        <v>13266</v>
      </c>
      <c r="AB428">
        <v>0</v>
      </c>
      <c r="AE428" s="3">
        <v>1</v>
      </c>
      <c r="AF428" s="5" t="s">
        <v>1896</v>
      </c>
      <c r="AG428" s="3" t="s">
        <v>1893</v>
      </c>
      <c r="AH428" s="4">
        <v>43691</v>
      </c>
      <c r="AI428" s="4">
        <v>43691</v>
      </c>
    </row>
    <row r="429" spans="1:35" x14ac:dyDescent="0.25">
      <c r="A429" s="3">
        <v>2019</v>
      </c>
      <c r="B429" s="4">
        <v>43556</v>
      </c>
      <c r="C429" s="4">
        <v>43646</v>
      </c>
      <c r="D429" s="3" t="s">
        <v>94</v>
      </c>
      <c r="E429" t="s">
        <v>171</v>
      </c>
      <c r="F429" t="s">
        <v>167</v>
      </c>
      <c r="G429" t="s">
        <v>167</v>
      </c>
      <c r="H429" t="s">
        <v>488</v>
      </c>
      <c r="I429" t="s">
        <v>472</v>
      </c>
      <c r="J429" t="s">
        <v>262</v>
      </c>
      <c r="K429" t="s">
        <v>395</v>
      </c>
      <c r="L429" s="3" t="s">
        <v>101</v>
      </c>
      <c r="M429" t="s">
        <v>1399</v>
      </c>
      <c r="N429" s="3" t="s">
        <v>103</v>
      </c>
      <c r="O429">
        <v>0</v>
      </c>
      <c r="P429">
        <v>0</v>
      </c>
      <c r="Q429" t="s">
        <v>1635</v>
      </c>
      <c r="R429" t="s">
        <v>1636</v>
      </c>
      <c r="S429" t="s">
        <v>1637</v>
      </c>
      <c r="T429" t="s">
        <v>1635</v>
      </c>
      <c r="U429" t="s">
        <v>1780</v>
      </c>
      <c r="V429" t="s">
        <v>1780</v>
      </c>
      <c r="W429" t="s">
        <v>1399</v>
      </c>
      <c r="X429" s="4">
        <v>43592</v>
      </c>
      <c r="Y429" s="4">
        <v>43595</v>
      </c>
      <c r="Z429" s="3">
        <v>1</v>
      </c>
      <c r="AA429">
        <v>3353.9199999999996</v>
      </c>
      <c r="AB429">
        <v>0</v>
      </c>
      <c r="AE429" s="3">
        <v>1</v>
      </c>
      <c r="AF429" s="5" t="s">
        <v>1897</v>
      </c>
      <c r="AG429" s="3" t="s">
        <v>1893</v>
      </c>
      <c r="AH429" s="4">
        <v>43691</v>
      </c>
      <c r="AI429" s="4">
        <v>43691</v>
      </c>
    </row>
    <row r="430" spans="1:35" x14ac:dyDescent="0.25">
      <c r="A430" s="3">
        <v>2019</v>
      </c>
      <c r="B430" s="4">
        <v>43556</v>
      </c>
      <c r="C430" s="4">
        <v>43646</v>
      </c>
      <c r="D430" s="3" t="s">
        <v>94</v>
      </c>
      <c r="E430" t="s">
        <v>161</v>
      </c>
      <c r="F430" t="s">
        <v>142</v>
      </c>
      <c r="G430" t="s">
        <v>142</v>
      </c>
      <c r="H430" t="s">
        <v>492</v>
      </c>
      <c r="I430" t="s">
        <v>493</v>
      </c>
      <c r="J430" t="s">
        <v>494</v>
      </c>
      <c r="K430" t="s">
        <v>495</v>
      </c>
      <c r="L430" s="3" t="s">
        <v>101</v>
      </c>
      <c r="M430" t="s">
        <v>1185</v>
      </c>
      <c r="N430" s="3" t="s">
        <v>103</v>
      </c>
      <c r="O430">
        <v>0</v>
      </c>
      <c r="P430">
        <v>0</v>
      </c>
      <c r="Q430" t="s">
        <v>1635</v>
      </c>
      <c r="R430" t="s">
        <v>1636</v>
      </c>
      <c r="S430" t="s">
        <v>1637</v>
      </c>
      <c r="T430" t="s">
        <v>1635</v>
      </c>
      <c r="U430" t="s">
        <v>1692</v>
      </c>
      <c r="V430" t="s">
        <v>1692</v>
      </c>
      <c r="W430" t="s">
        <v>1185</v>
      </c>
      <c r="X430" s="4">
        <v>43632</v>
      </c>
      <c r="Y430" s="4">
        <v>43635</v>
      </c>
      <c r="Z430" s="3">
        <v>1</v>
      </c>
      <c r="AA430">
        <v>4008.09</v>
      </c>
      <c r="AB430">
        <v>0</v>
      </c>
      <c r="AE430" s="3">
        <v>1</v>
      </c>
      <c r="AF430" s="5" t="s">
        <v>1896</v>
      </c>
      <c r="AG430" s="3" t="s">
        <v>1893</v>
      </c>
      <c r="AH430" s="4">
        <v>43691</v>
      </c>
      <c r="AI430" s="4">
        <v>43691</v>
      </c>
    </row>
    <row r="431" spans="1:35" x14ac:dyDescent="0.25">
      <c r="A431" s="3">
        <v>2019</v>
      </c>
      <c r="B431" s="4">
        <v>43556</v>
      </c>
      <c r="C431" s="4">
        <v>43646</v>
      </c>
      <c r="D431" s="3" t="s">
        <v>94</v>
      </c>
      <c r="E431" t="s">
        <v>161</v>
      </c>
      <c r="F431" t="s">
        <v>142</v>
      </c>
      <c r="G431" t="s">
        <v>142</v>
      </c>
      <c r="H431" t="s">
        <v>502</v>
      </c>
      <c r="I431" t="s">
        <v>503</v>
      </c>
      <c r="J431" t="s">
        <v>504</v>
      </c>
      <c r="K431" t="s">
        <v>505</v>
      </c>
      <c r="L431" s="3" t="s">
        <v>101</v>
      </c>
      <c r="M431" t="s">
        <v>1189</v>
      </c>
      <c r="N431" s="3" t="s">
        <v>103</v>
      </c>
      <c r="O431">
        <v>0</v>
      </c>
      <c r="P431">
        <v>0</v>
      </c>
      <c r="Q431" t="s">
        <v>1635</v>
      </c>
      <c r="R431" t="s">
        <v>1636</v>
      </c>
      <c r="S431" t="s">
        <v>1637</v>
      </c>
      <c r="T431" t="s">
        <v>1635</v>
      </c>
      <c r="U431" t="s">
        <v>1697</v>
      </c>
      <c r="V431" t="s">
        <v>1697</v>
      </c>
      <c r="W431" t="s">
        <v>1189</v>
      </c>
      <c r="X431" s="4">
        <v>43614</v>
      </c>
      <c r="Y431" s="4">
        <v>43618</v>
      </c>
      <c r="Z431" s="3">
        <v>1</v>
      </c>
      <c r="AA431">
        <v>1400</v>
      </c>
      <c r="AB431">
        <v>0</v>
      </c>
      <c r="AE431" s="3">
        <v>1</v>
      </c>
      <c r="AF431" s="5" t="s">
        <v>1897</v>
      </c>
      <c r="AG431" s="3" t="s">
        <v>1893</v>
      </c>
      <c r="AH431" s="4">
        <v>43691</v>
      </c>
      <c r="AI431" s="4">
        <v>43691</v>
      </c>
    </row>
    <row r="432" spans="1:35" x14ac:dyDescent="0.25">
      <c r="A432" s="3">
        <v>2019</v>
      </c>
      <c r="B432" s="4">
        <v>43556</v>
      </c>
      <c r="C432" s="4">
        <v>43646</v>
      </c>
      <c r="D432" s="3" t="s">
        <v>94</v>
      </c>
      <c r="E432" t="s">
        <v>174</v>
      </c>
      <c r="F432" t="s">
        <v>128</v>
      </c>
      <c r="G432" t="s">
        <v>128</v>
      </c>
      <c r="H432" t="s">
        <v>502</v>
      </c>
      <c r="I432" t="s">
        <v>797</v>
      </c>
      <c r="J432" t="s">
        <v>798</v>
      </c>
      <c r="K432" t="s">
        <v>799</v>
      </c>
      <c r="L432" s="3" t="s">
        <v>101</v>
      </c>
      <c r="M432" t="s">
        <v>1400</v>
      </c>
      <c r="N432" s="3" t="s">
        <v>103</v>
      </c>
      <c r="O432">
        <v>0</v>
      </c>
      <c r="P432">
        <v>0</v>
      </c>
      <c r="Q432" t="s">
        <v>1635</v>
      </c>
      <c r="R432" t="s">
        <v>1636</v>
      </c>
      <c r="S432" t="s">
        <v>1637</v>
      </c>
      <c r="T432" t="s">
        <v>1635</v>
      </c>
      <c r="U432" t="s">
        <v>1692</v>
      </c>
      <c r="V432" t="s">
        <v>1692</v>
      </c>
      <c r="W432" t="s">
        <v>1400</v>
      </c>
      <c r="X432" s="4">
        <v>43646</v>
      </c>
      <c r="Y432" s="4">
        <v>43649</v>
      </c>
      <c r="Z432" s="3">
        <v>1</v>
      </c>
      <c r="AA432">
        <v>9600</v>
      </c>
      <c r="AB432">
        <v>0</v>
      </c>
      <c r="AE432" s="3">
        <v>1</v>
      </c>
      <c r="AF432" s="5" t="s">
        <v>1896</v>
      </c>
      <c r="AG432" s="3" t="s">
        <v>1893</v>
      </c>
      <c r="AH432" s="4">
        <v>43691</v>
      </c>
      <c r="AI432" s="4">
        <v>43691</v>
      </c>
    </row>
    <row r="433" spans="1:35" x14ac:dyDescent="0.25">
      <c r="A433" s="3">
        <v>2019</v>
      </c>
      <c r="B433" s="4">
        <v>43556</v>
      </c>
      <c r="C433" s="4">
        <v>43646</v>
      </c>
      <c r="D433" s="3" t="s">
        <v>94</v>
      </c>
      <c r="E433" t="s">
        <v>127</v>
      </c>
      <c r="F433" t="s">
        <v>128</v>
      </c>
      <c r="G433" t="s">
        <v>128</v>
      </c>
      <c r="H433" t="s">
        <v>502</v>
      </c>
      <c r="I433" t="s">
        <v>800</v>
      </c>
      <c r="J433" t="s">
        <v>362</v>
      </c>
      <c r="K433" t="s">
        <v>673</v>
      </c>
      <c r="L433" s="3" t="s">
        <v>101</v>
      </c>
      <c r="M433" t="s">
        <v>1401</v>
      </c>
      <c r="N433" s="3" t="s">
        <v>103</v>
      </c>
      <c r="O433">
        <v>0</v>
      </c>
      <c r="P433">
        <v>0</v>
      </c>
      <c r="Q433" t="s">
        <v>1635</v>
      </c>
      <c r="R433" t="s">
        <v>1636</v>
      </c>
      <c r="S433" t="s">
        <v>1662</v>
      </c>
      <c r="T433" t="s">
        <v>1635</v>
      </c>
      <c r="U433" t="s">
        <v>1637</v>
      </c>
      <c r="V433" t="s">
        <v>1637</v>
      </c>
      <c r="W433" t="s">
        <v>1401</v>
      </c>
      <c r="X433" s="4">
        <v>43567</v>
      </c>
      <c r="Y433" s="4">
        <v>43570</v>
      </c>
      <c r="Z433" s="3">
        <v>1</v>
      </c>
      <c r="AA433">
        <v>8515</v>
      </c>
      <c r="AB433">
        <v>0</v>
      </c>
      <c r="AE433" s="3">
        <v>1</v>
      </c>
      <c r="AF433" s="5" t="s">
        <v>1897</v>
      </c>
      <c r="AG433" s="3" t="s">
        <v>1893</v>
      </c>
      <c r="AH433" s="4">
        <v>43691</v>
      </c>
      <c r="AI433" s="4">
        <v>43691</v>
      </c>
    </row>
    <row r="434" spans="1:35" x14ac:dyDescent="0.25">
      <c r="A434" s="3">
        <v>2019</v>
      </c>
      <c r="B434" s="4">
        <v>43556</v>
      </c>
      <c r="C434" s="4">
        <v>43646</v>
      </c>
      <c r="D434" s="3" t="s">
        <v>94</v>
      </c>
      <c r="E434" t="s">
        <v>125</v>
      </c>
      <c r="F434" t="s">
        <v>126</v>
      </c>
      <c r="G434" t="s">
        <v>126</v>
      </c>
      <c r="H434" t="s">
        <v>502</v>
      </c>
      <c r="I434" t="s">
        <v>801</v>
      </c>
      <c r="J434" t="s">
        <v>802</v>
      </c>
      <c r="K434" t="s">
        <v>707</v>
      </c>
      <c r="L434" s="3" t="s">
        <v>101</v>
      </c>
      <c r="M434" t="s">
        <v>1402</v>
      </c>
      <c r="N434" s="3" t="s">
        <v>103</v>
      </c>
      <c r="O434">
        <v>0</v>
      </c>
      <c r="P434">
        <v>0</v>
      </c>
      <c r="Q434" t="s">
        <v>1635</v>
      </c>
      <c r="R434" t="s">
        <v>1636</v>
      </c>
      <c r="S434" t="s">
        <v>1637</v>
      </c>
      <c r="T434" t="s">
        <v>1635</v>
      </c>
      <c r="U434" t="s">
        <v>1647</v>
      </c>
      <c r="V434" t="s">
        <v>1647</v>
      </c>
      <c r="W434" t="s">
        <v>1402</v>
      </c>
      <c r="X434" s="4">
        <v>43607</v>
      </c>
      <c r="Y434" s="4">
        <v>43608</v>
      </c>
      <c r="Z434" s="3">
        <v>1</v>
      </c>
      <c r="AA434">
        <v>700</v>
      </c>
      <c r="AB434">
        <v>0</v>
      </c>
      <c r="AE434" s="3">
        <v>1</v>
      </c>
      <c r="AF434" s="5" t="s">
        <v>1896</v>
      </c>
      <c r="AG434" s="3" t="s">
        <v>1893</v>
      </c>
      <c r="AH434" s="4">
        <v>43691</v>
      </c>
      <c r="AI434" s="4">
        <v>43691</v>
      </c>
    </row>
    <row r="435" spans="1:35" x14ac:dyDescent="0.25">
      <c r="A435" s="3">
        <v>2019</v>
      </c>
      <c r="B435" s="4">
        <v>43556</v>
      </c>
      <c r="C435" s="4">
        <v>43646</v>
      </c>
      <c r="D435" s="3" t="s">
        <v>94</v>
      </c>
      <c r="E435">
        <v>500014050</v>
      </c>
      <c r="F435" t="s">
        <v>158</v>
      </c>
      <c r="G435" t="s">
        <v>158</v>
      </c>
      <c r="H435" t="s">
        <v>506</v>
      </c>
      <c r="I435" t="s">
        <v>323</v>
      </c>
      <c r="J435" t="s">
        <v>225</v>
      </c>
      <c r="K435" t="s">
        <v>324</v>
      </c>
      <c r="L435" s="3" t="s">
        <v>101</v>
      </c>
      <c r="M435" t="s">
        <v>1403</v>
      </c>
      <c r="N435" s="3" t="s">
        <v>103</v>
      </c>
      <c r="O435">
        <v>0</v>
      </c>
      <c r="P435">
        <v>0</v>
      </c>
      <c r="Q435" t="s">
        <v>1635</v>
      </c>
      <c r="R435" t="s">
        <v>1636</v>
      </c>
      <c r="S435" t="s">
        <v>1637</v>
      </c>
      <c r="T435" t="s">
        <v>1635</v>
      </c>
      <c r="U435" t="s">
        <v>1695</v>
      </c>
      <c r="V435" t="s">
        <v>1695</v>
      </c>
      <c r="W435" t="s">
        <v>1403</v>
      </c>
      <c r="X435" s="4">
        <v>43602</v>
      </c>
      <c r="Y435" s="4">
        <v>43604</v>
      </c>
      <c r="Z435" s="3">
        <v>1</v>
      </c>
      <c r="AA435">
        <v>2000</v>
      </c>
      <c r="AB435">
        <v>0</v>
      </c>
      <c r="AE435" s="3">
        <v>1</v>
      </c>
      <c r="AF435" s="5" t="s">
        <v>1897</v>
      </c>
      <c r="AG435" s="3" t="s">
        <v>1893</v>
      </c>
      <c r="AH435" s="4">
        <v>43691</v>
      </c>
      <c r="AI435" s="4">
        <v>43691</v>
      </c>
    </row>
    <row r="436" spans="1:35" x14ac:dyDescent="0.25">
      <c r="A436" s="3">
        <v>2019</v>
      </c>
      <c r="B436" s="4">
        <v>43556</v>
      </c>
      <c r="C436" s="4">
        <v>43646</v>
      </c>
      <c r="D436" s="3" t="s">
        <v>94</v>
      </c>
      <c r="E436" t="s">
        <v>144</v>
      </c>
      <c r="F436" t="s">
        <v>142</v>
      </c>
      <c r="G436" t="s">
        <v>142</v>
      </c>
      <c r="H436" t="s">
        <v>506</v>
      </c>
      <c r="I436" t="s">
        <v>803</v>
      </c>
      <c r="J436" t="s">
        <v>262</v>
      </c>
      <c r="L436" s="3" t="s">
        <v>101</v>
      </c>
      <c r="M436" t="s">
        <v>1404</v>
      </c>
      <c r="N436" s="3" t="s">
        <v>103</v>
      </c>
      <c r="O436">
        <v>0</v>
      </c>
      <c r="P436">
        <v>0</v>
      </c>
      <c r="Q436" t="s">
        <v>1635</v>
      </c>
      <c r="R436" t="s">
        <v>1636</v>
      </c>
      <c r="S436" t="s">
        <v>1637</v>
      </c>
      <c r="T436" t="s">
        <v>1635</v>
      </c>
      <c r="U436" t="s">
        <v>1781</v>
      </c>
      <c r="V436" t="s">
        <v>1781</v>
      </c>
      <c r="W436" t="s">
        <v>1404</v>
      </c>
      <c r="X436" s="4">
        <v>43593</v>
      </c>
      <c r="Y436" s="4">
        <v>43595</v>
      </c>
      <c r="Z436" s="3">
        <v>1</v>
      </c>
      <c r="AA436">
        <v>250</v>
      </c>
      <c r="AB436">
        <v>0</v>
      </c>
      <c r="AE436" s="3">
        <v>1</v>
      </c>
      <c r="AF436" s="5" t="s">
        <v>1896</v>
      </c>
      <c r="AG436" s="3" t="s">
        <v>1893</v>
      </c>
      <c r="AH436" s="4">
        <v>43691</v>
      </c>
      <c r="AI436" s="4">
        <v>43691</v>
      </c>
    </row>
    <row r="437" spans="1:35" x14ac:dyDescent="0.25">
      <c r="A437" s="3">
        <v>2019</v>
      </c>
      <c r="B437" s="4">
        <v>43556</v>
      </c>
      <c r="C437" s="4">
        <v>43646</v>
      </c>
      <c r="D437" s="3" t="s">
        <v>94</v>
      </c>
      <c r="E437" t="s">
        <v>144</v>
      </c>
      <c r="F437" t="s">
        <v>142</v>
      </c>
      <c r="G437" t="s">
        <v>142</v>
      </c>
      <c r="H437" t="s">
        <v>506</v>
      </c>
      <c r="I437" t="s">
        <v>803</v>
      </c>
      <c r="J437" t="s">
        <v>262</v>
      </c>
      <c r="L437" s="3" t="s">
        <v>101</v>
      </c>
      <c r="M437" t="s">
        <v>1405</v>
      </c>
      <c r="N437" s="3" t="s">
        <v>103</v>
      </c>
      <c r="O437">
        <v>0</v>
      </c>
      <c r="P437">
        <v>0</v>
      </c>
      <c r="Q437" t="s">
        <v>1635</v>
      </c>
      <c r="R437" t="s">
        <v>1636</v>
      </c>
      <c r="S437" t="s">
        <v>1637</v>
      </c>
      <c r="T437" t="s">
        <v>1635</v>
      </c>
      <c r="U437" t="s">
        <v>1781</v>
      </c>
      <c r="V437" t="s">
        <v>1781</v>
      </c>
      <c r="W437" t="s">
        <v>1405</v>
      </c>
      <c r="X437" s="4">
        <v>43552</v>
      </c>
      <c r="Y437" s="4">
        <v>43552</v>
      </c>
      <c r="Z437" s="3">
        <v>1</v>
      </c>
      <c r="AA437">
        <v>400</v>
      </c>
      <c r="AB437">
        <v>0</v>
      </c>
      <c r="AE437" s="3">
        <v>1</v>
      </c>
      <c r="AF437" s="5" t="s">
        <v>1897</v>
      </c>
      <c r="AG437" s="3" t="s">
        <v>1893</v>
      </c>
      <c r="AH437" s="4">
        <v>43691</v>
      </c>
      <c r="AI437" s="4">
        <v>43691</v>
      </c>
    </row>
    <row r="438" spans="1:35" x14ac:dyDescent="0.25">
      <c r="A438" s="3">
        <v>2019</v>
      </c>
      <c r="B438" s="4">
        <v>43556</v>
      </c>
      <c r="C438" s="4">
        <v>43646</v>
      </c>
      <c r="D438" s="3" t="s">
        <v>94</v>
      </c>
      <c r="E438" t="s">
        <v>199</v>
      </c>
      <c r="F438" t="s">
        <v>142</v>
      </c>
      <c r="G438" t="s">
        <v>142</v>
      </c>
      <c r="H438" t="s">
        <v>804</v>
      </c>
      <c r="I438" t="s">
        <v>805</v>
      </c>
      <c r="J438" t="s">
        <v>806</v>
      </c>
      <c r="K438" t="s">
        <v>807</v>
      </c>
      <c r="L438" s="3" t="s">
        <v>101</v>
      </c>
      <c r="M438" t="s">
        <v>1406</v>
      </c>
      <c r="N438" s="3" t="s">
        <v>103</v>
      </c>
      <c r="O438">
        <v>0</v>
      </c>
      <c r="P438">
        <v>0</v>
      </c>
      <c r="Q438" t="s">
        <v>1635</v>
      </c>
      <c r="R438" t="s">
        <v>1636</v>
      </c>
      <c r="S438" t="s">
        <v>1637</v>
      </c>
      <c r="T438" t="s">
        <v>1635</v>
      </c>
      <c r="U438" t="s">
        <v>1773</v>
      </c>
      <c r="V438" t="s">
        <v>1773</v>
      </c>
      <c r="W438" t="s">
        <v>1406</v>
      </c>
      <c r="X438" s="4">
        <v>43614</v>
      </c>
      <c r="Y438" s="4">
        <v>43614</v>
      </c>
      <c r="Z438" s="3">
        <v>1</v>
      </c>
      <c r="AA438">
        <v>1833</v>
      </c>
      <c r="AB438">
        <v>0</v>
      </c>
      <c r="AE438" s="3">
        <v>1</v>
      </c>
      <c r="AF438" s="5" t="s">
        <v>1896</v>
      </c>
      <c r="AG438" s="3" t="s">
        <v>1893</v>
      </c>
      <c r="AH438" s="4">
        <v>43691</v>
      </c>
      <c r="AI438" s="4">
        <v>43691</v>
      </c>
    </row>
    <row r="439" spans="1:35" x14ac:dyDescent="0.25">
      <c r="A439" s="3">
        <v>2019</v>
      </c>
      <c r="B439" s="4">
        <v>43556</v>
      </c>
      <c r="C439" s="4">
        <v>43646</v>
      </c>
      <c r="D439" s="3" t="s">
        <v>94</v>
      </c>
      <c r="E439" t="s">
        <v>136</v>
      </c>
      <c r="F439" t="s">
        <v>137</v>
      </c>
      <c r="G439" t="s">
        <v>137</v>
      </c>
      <c r="H439" t="s">
        <v>808</v>
      </c>
      <c r="I439" t="s">
        <v>809</v>
      </c>
      <c r="J439" t="s">
        <v>619</v>
      </c>
      <c r="K439" t="s">
        <v>395</v>
      </c>
      <c r="L439" s="3" t="s">
        <v>101</v>
      </c>
      <c r="M439" t="s">
        <v>1407</v>
      </c>
      <c r="N439" s="3" t="s">
        <v>103</v>
      </c>
      <c r="O439">
        <v>2</v>
      </c>
      <c r="P439">
        <v>0</v>
      </c>
      <c r="Q439" t="s">
        <v>1635</v>
      </c>
      <c r="R439" t="s">
        <v>1636</v>
      </c>
      <c r="S439" t="s">
        <v>1663</v>
      </c>
      <c r="T439" t="s">
        <v>1635</v>
      </c>
      <c r="U439" t="s">
        <v>1782</v>
      </c>
      <c r="V439" t="s">
        <v>1782</v>
      </c>
      <c r="W439" t="s">
        <v>1407</v>
      </c>
      <c r="X439" s="4">
        <v>43605</v>
      </c>
      <c r="Y439" s="4">
        <v>43605</v>
      </c>
      <c r="Z439" s="3">
        <v>1</v>
      </c>
      <c r="AA439">
        <v>1400</v>
      </c>
      <c r="AB439">
        <v>0</v>
      </c>
      <c r="AE439" s="3">
        <v>1</v>
      </c>
      <c r="AF439" s="5" t="s">
        <v>1897</v>
      </c>
      <c r="AG439" s="3" t="s">
        <v>1893</v>
      </c>
      <c r="AH439" s="4">
        <v>43691</v>
      </c>
      <c r="AI439" s="4">
        <v>43691</v>
      </c>
    </row>
    <row r="440" spans="1:35" x14ac:dyDescent="0.25">
      <c r="A440" s="3">
        <v>2019</v>
      </c>
      <c r="B440" s="4">
        <v>43556</v>
      </c>
      <c r="C440" s="4">
        <v>43646</v>
      </c>
      <c r="D440" s="3" t="s">
        <v>94</v>
      </c>
      <c r="E440" t="s">
        <v>161</v>
      </c>
      <c r="F440" t="s">
        <v>142</v>
      </c>
      <c r="G440" t="s">
        <v>142</v>
      </c>
      <c r="H440" t="s">
        <v>648</v>
      </c>
      <c r="I440" t="s">
        <v>748</v>
      </c>
      <c r="J440" t="s">
        <v>268</v>
      </c>
      <c r="K440" t="s">
        <v>428</v>
      </c>
      <c r="L440" s="3" t="s">
        <v>101</v>
      </c>
      <c r="M440" t="s">
        <v>1408</v>
      </c>
      <c r="N440" s="3" t="s">
        <v>103</v>
      </c>
      <c r="O440">
        <v>0</v>
      </c>
      <c r="P440">
        <v>0</v>
      </c>
      <c r="Q440" t="s">
        <v>1635</v>
      </c>
      <c r="R440" t="s">
        <v>1636</v>
      </c>
      <c r="S440" t="s">
        <v>1655</v>
      </c>
      <c r="T440" t="s">
        <v>1635</v>
      </c>
      <c r="U440" t="s">
        <v>1638</v>
      </c>
      <c r="V440" t="s">
        <v>1638</v>
      </c>
      <c r="W440" t="s">
        <v>1408</v>
      </c>
      <c r="X440" s="4">
        <v>43626</v>
      </c>
      <c r="Y440" s="4">
        <v>43630</v>
      </c>
      <c r="Z440" s="3">
        <v>1</v>
      </c>
      <c r="AA440">
        <v>8250</v>
      </c>
      <c r="AB440">
        <v>0</v>
      </c>
      <c r="AE440" s="3">
        <v>1</v>
      </c>
      <c r="AF440" s="5" t="s">
        <v>1896</v>
      </c>
      <c r="AG440" s="3" t="s">
        <v>1893</v>
      </c>
      <c r="AH440" s="4">
        <v>43691</v>
      </c>
      <c r="AI440" s="4">
        <v>43691</v>
      </c>
    </row>
    <row r="441" spans="1:35" x14ac:dyDescent="0.25">
      <c r="A441" s="3">
        <v>2019</v>
      </c>
      <c r="B441" s="4">
        <v>43556</v>
      </c>
      <c r="C441" s="4">
        <v>43646</v>
      </c>
      <c r="D441" s="3" t="s">
        <v>94</v>
      </c>
      <c r="E441" t="s">
        <v>141</v>
      </c>
      <c r="F441" t="s">
        <v>142</v>
      </c>
      <c r="G441" t="s">
        <v>142</v>
      </c>
      <c r="H441" t="s">
        <v>648</v>
      </c>
      <c r="I441" t="s">
        <v>632</v>
      </c>
      <c r="J441" t="s">
        <v>633</v>
      </c>
      <c r="K441" t="s">
        <v>634</v>
      </c>
      <c r="L441" s="3" t="s">
        <v>101</v>
      </c>
      <c r="M441" t="s">
        <v>1267</v>
      </c>
      <c r="N441" s="3" t="s">
        <v>103</v>
      </c>
      <c r="O441">
        <v>0</v>
      </c>
      <c r="P441">
        <v>0</v>
      </c>
      <c r="Q441" t="s">
        <v>1635</v>
      </c>
      <c r="R441" t="s">
        <v>1636</v>
      </c>
      <c r="S441" t="s">
        <v>1655</v>
      </c>
      <c r="T441" t="s">
        <v>1635</v>
      </c>
      <c r="U441" t="s">
        <v>1752</v>
      </c>
      <c r="V441" t="s">
        <v>1752</v>
      </c>
      <c r="W441" t="s">
        <v>1267</v>
      </c>
      <c r="X441" s="4">
        <v>43609</v>
      </c>
      <c r="Y441" s="4">
        <v>43615</v>
      </c>
      <c r="Z441" s="3">
        <v>1</v>
      </c>
      <c r="AA441">
        <v>200</v>
      </c>
      <c r="AB441">
        <v>0</v>
      </c>
      <c r="AE441" s="3">
        <v>1</v>
      </c>
      <c r="AF441" s="5" t="s">
        <v>1897</v>
      </c>
      <c r="AG441" s="3" t="s">
        <v>1893</v>
      </c>
      <c r="AH441" s="4">
        <v>43691</v>
      </c>
      <c r="AI441" s="4">
        <v>43691</v>
      </c>
    </row>
    <row r="442" spans="1:35" x14ac:dyDescent="0.25">
      <c r="A442" s="3">
        <v>2019</v>
      </c>
      <c r="B442" s="4">
        <v>43556</v>
      </c>
      <c r="C442" s="4">
        <v>43646</v>
      </c>
      <c r="D442" s="3" t="s">
        <v>94</v>
      </c>
      <c r="E442" t="s">
        <v>141</v>
      </c>
      <c r="F442" t="s">
        <v>142</v>
      </c>
      <c r="G442" t="s">
        <v>142</v>
      </c>
      <c r="H442" t="s">
        <v>648</v>
      </c>
      <c r="I442" t="s">
        <v>635</v>
      </c>
      <c r="J442" t="s">
        <v>366</v>
      </c>
      <c r="K442" t="s">
        <v>233</v>
      </c>
      <c r="L442" s="3" t="s">
        <v>101</v>
      </c>
      <c r="M442" t="s">
        <v>1268</v>
      </c>
      <c r="N442" s="3" t="s">
        <v>103</v>
      </c>
      <c r="O442">
        <v>0</v>
      </c>
      <c r="P442">
        <v>0</v>
      </c>
      <c r="Q442" t="s">
        <v>1635</v>
      </c>
      <c r="R442" t="s">
        <v>1636</v>
      </c>
      <c r="S442" t="s">
        <v>1655</v>
      </c>
      <c r="T442" t="s">
        <v>1635</v>
      </c>
      <c r="U442" t="s">
        <v>1752</v>
      </c>
      <c r="V442" t="s">
        <v>1752</v>
      </c>
      <c r="W442" t="s">
        <v>1268</v>
      </c>
      <c r="X442" s="4">
        <v>43609</v>
      </c>
      <c r="Y442" s="4">
        <v>43615</v>
      </c>
      <c r="Z442" s="3">
        <v>1</v>
      </c>
      <c r="AA442">
        <v>200</v>
      </c>
      <c r="AB442">
        <v>0</v>
      </c>
      <c r="AE442" s="3">
        <v>1</v>
      </c>
      <c r="AF442" s="5" t="s">
        <v>1896</v>
      </c>
      <c r="AG442" s="3" t="s">
        <v>1893</v>
      </c>
      <c r="AH442" s="4">
        <v>43691</v>
      </c>
      <c r="AI442" s="4">
        <v>43691</v>
      </c>
    </row>
    <row r="443" spans="1:35" x14ac:dyDescent="0.25">
      <c r="A443" s="3">
        <v>2019</v>
      </c>
      <c r="B443" s="4">
        <v>43556</v>
      </c>
      <c r="C443" s="4">
        <v>43646</v>
      </c>
      <c r="D443" s="3" t="s">
        <v>94</v>
      </c>
      <c r="E443" t="s">
        <v>166</v>
      </c>
      <c r="F443" t="s">
        <v>167</v>
      </c>
      <c r="G443" t="s">
        <v>167</v>
      </c>
      <c r="H443" t="s">
        <v>648</v>
      </c>
      <c r="I443" t="s">
        <v>636</v>
      </c>
      <c r="J443" t="s">
        <v>637</v>
      </c>
      <c r="K443" t="s">
        <v>222</v>
      </c>
      <c r="L443" s="3" t="s">
        <v>101</v>
      </c>
      <c r="M443" t="s">
        <v>1269</v>
      </c>
      <c r="N443" s="3" t="s">
        <v>103</v>
      </c>
      <c r="O443">
        <v>0</v>
      </c>
      <c r="P443">
        <v>0</v>
      </c>
      <c r="Q443" t="s">
        <v>1635</v>
      </c>
      <c r="R443" t="s">
        <v>1636</v>
      </c>
      <c r="S443" t="s">
        <v>1655</v>
      </c>
      <c r="T443" t="s">
        <v>1635</v>
      </c>
      <c r="U443" t="s">
        <v>1753</v>
      </c>
      <c r="V443" t="s">
        <v>1753</v>
      </c>
      <c r="W443" t="s">
        <v>1269</v>
      </c>
      <c r="X443" s="4">
        <v>43609</v>
      </c>
      <c r="Y443" s="4">
        <v>43615</v>
      </c>
      <c r="Z443" s="3">
        <v>1</v>
      </c>
      <c r="AA443">
        <v>200</v>
      </c>
      <c r="AB443">
        <v>0</v>
      </c>
      <c r="AE443" s="3">
        <v>1</v>
      </c>
      <c r="AF443" s="5" t="s">
        <v>1897</v>
      </c>
      <c r="AG443" s="3" t="s">
        <v>1893</v>
      </c>
      <c r="AH443" s="4">
        <v>43691</v>
      </c>
      <c r="AI443" s="4">
        <v>43691</v>
      </c>
    </row>
    <row r="444" spans="1:35" x14ac:dyDescent="0.25">
      <c r="A444" s="3">
        <v>2019</v>
      </c>
      <c r="B444" s="4">
        <v>43556</v>
      </c>
      <c r="C444" s="4">
        <v>43646</v>
      </c>
      <c r="D444" s="3" t="s">
        <v>94</v>
      </c>
      <c r="E444" t="s">
        <v>159</v>
      </c>
      <c r="F444" t="s">
        <v>142</v>
      </c>
      <c r="G444" t="s">
        <v>142</v>
      </c>
      <c r="H444" t="s">
        <v>732</v>
      </c>
      <c r="I444" t="s">
        <v>810</v>
      </c>
      <c r="J444" t="s">
        <v>811</v>
      </c>
      <c r="K444" t="s">
        <v>812</v>
      </c>
      <c r="L444" s="3" t="s">
        <v>101</v>
      </c>
      <c r="M444" t="s">
        <v>1409</v>
      </c>
      <c r="N444" s="3" t="s">
        <v>103</v>
      </c>
      <c r="O444">
        <v>0</v>
      </c>
      <c r="P444">
        <v>0</v>
      </c>
      <c r="Q444" t="s">
        <v>1635</v>
      </c>
      <c r="R444" t="s">
        <v>1636</v>
      </c>
      <c r="S444" t="s">
        <v>1637</v>
      </c>
      <c r="T444" t="s">
        <v>1635</v>
      </c>
      <c r="U444" t="s">
        <v>1647</v>
      </c>
      <c r="V444" t="s">
        <v>1647</v>
      </c>
      <c r="W444" t="s">
        <v>1409</v>
      </c>
      <c r="X444" s="4">
        <v>43581</v>
      </c>
      <c r="Y444" s="4">
        <v>43583</v>
      </c>
      <c r="Z444" s="3">
        <v>1</v>
      </c>
      <c r="AA444">
        <v>1876.2</v>
      </c>
      <c r="AB444">
        <v>0</v>
      </c>
      <c r="AE444" s="3">
        <v>1</v>
      </c>
      <c r="AF444" s="5" t="s">
        <v>1896</v>
      </c>
      <c r="AG444" s="3" t="s">
        <v>1893</v>
      </c>
      <c r="AH444" s="4">
        <v>43691</v>
      </c>
      <c r="AI444" s="4">
        <v>43691</v>
      </c>
    </row>
    <row r="445" spans="1:35" x14ac:dyDescent="0.25">
      <c r="A445" s="3">
        <v>2019</v>
      </c>
      <c r="B445" s="4">
        <v>43556</v>
      </c>
      <c r="C445" s="4">
        <v>43646</v>
      </c>
      <c r="D445" s="3" t="s">
        <v>94</v>
      </c>
      <c r="E445" t="s">
        <v>159</v>
      </c>
      <c r="F445" t="s">
        <v>142</v>
      </c>
      <c r="G445" t="s">
        <v>142</v>
      </c>
      <c r="H445" t="s">
        <v>732</v>
      </c>
      <c r="I445" t="s">
        <v>810</v>
      </c>
      <c r="J445" t="s">
        <v>811</v>
      </c>
      <c r="K445" t="s">
        <v>812</v>
      </c>
      <c r="L445" s="3" t="s">
        <v>101</v>
      </c>
      <c r="M445" t="s">
        <v>1410</v>
      </c>
      <c r="N445" s="3" t="s">
        <v>103</v>
      </c>
      <c r="O445">
        <v>0</v>
      </c>
      <c r="P445">
        <v>0</v>
      </c>
      <c r="Q445" t="s">
        <v>1635</v>
      </c>
      <c r="R445" t="s">
        <v>1636</v>
      </c>
      <c r="S445" t="s">
        <v>1637</v>
      </c>
      <c r="T445" t="s">
        <v>1635</v>
      </c>
      <c r="U445" t="s">
        <v>1647</v>
      </c>
      <c r="V445" t="s">
        <v>1647</v>
      </c>
      <c r="W445" t="s">
        <v>1410</v>
      </c>
      <c r="X445" s="4">
        <v>43581</v>
      </c>
      <c r="Y445" s="4">
        <v>43583</v>
      </c>
      <c r="Z445" s="3">
        <v>1</v>
      </c>
      <c r="AA445">
        <v>124</v>
      </c>
      <c r="AB445">
        <v>0</v>
      </c>
      <c r="AE445" s="3">
        <v>1</v>
      </c>
      <c r="AF445" s="5" t="s">
        <v>1897</v>
      </c>
      <c r="AG445" s="3" t="s">
        <v>1893</v>
      </c>
      <c r="AH445" s="4">
        <v>43691</v>
      </c>
      <c r="AI445" s="4">
        <v>43691</v>
      </c>
    </row>
    <row r="446" spans="1:35" x14ac:dyDescent="0.25">
      <c r="A446" s="3">
        <v>2019</v>
      </c>
      <c r="B446" s="4">
        <v>43556</v>
      </c>
      <c r="C446" s="4">
        <v>43646</v>
      </c>
      <c r="D446" s="3" t="s">
        <v>94</v>
      </c>
      <c r="E446" t="s">
        <v>159</v>
      </c>
      <c r="F446" t="s">
        <v>142</v>
      </c>
      <c r="G446" t="s">
        <v>142</v>
      </c>
      <c r="H446" t="s">
        <v>732</v>
      </c>
      <c r="I446" t="s">
        <v>810</v>
      </c>
      <c r="J446" t="s">
        <v>811</v>
      </c>
      <c r="K446" t="s">
        <v>813</v>
      </c>
      <c r="L446" s="3" t="s">
        <v>101</v>
      </c>
      <c r="M446" t="s">
        <v>1411</v>
      </c>
      <c r="N446" s="3" t="s">
        <v>103</v>
      </c>
      <c r="O446">
        <v>0</v>
      </c>
      <c r="P446">
        <v>0</v>
      </c>
      <c r="Q446" t="s">
        <v>1635</v>
      </c>
      <c r="R446" t="s">
        <v>1636</v>
      </c>
      <c r="S446" t="s">
        <v>1637</v>
      </c>
      <c r="T446" t="s">
        <v>1635</v>
      </c>
      <c r="U446" t="s">
        <v>1658</v>
      </c>
      <c r="V446" t="s">
        <v>1658</v>
      </c>
      <c r="W446" t="s">
        <v>1411</v>
      </c>
      <c r="X446" s="4">
        <v>43602</v>
      </c>
      <c r="Y446" s="4">
        <v>43604</v>
      </c>
      <c r="Z446" s="3">
        <v>1</v>
      </c>
      <c r="AA446">
        <v>1900</v>
      </c>
      <c r="AB446">
        <v>0</v>
      </c>
      <c r="AE446" s="3">
        <v>1</v>
      </c>
      <c r="AF446" s="5" t="s">
        <v>1896</v>
      </c>
      <c r="AG446" s="3" t="s">
        <v>1893</v>
      </c>
      <c r="AH446" s="4">
        <v>43691</v>
      </c>
      <c r="AI446" s="4">
        <v>43691</v>
      </c>
    </row>
    <row r="447" spans="1:35" x14ac:dyDescent="0.25">
      <c r="A447" s="3">
        <v>2019</v>
      </c>
      <c r="B447" s="4">
        <v>43556</v>
      </c>
      <c r="C447" s="4">
        <v>43646</v>
      </c>
      <c r="D447" s="3" t="s">
        <v>94</v>
      </c>
      <c r="E447" t="s">
        <v>159</v>
      </c>
      <c r="F447" t="s">
        <v>142</v>
      </c>
      <c r="G447" t="s">
        <v>142</v>
      </c>
      <c r="H447" t="s">
        <v>732</v>
      </c>
      <c r="I447" t="s">
        <v>810</v>
      </c>
      <c r="J447" t="s">
        <v>811</v>
      </c>
      <c r="K447" t="s">
        <v>812</v>
      </c>
      <c r="L447" s="3" t="s">
        <v>101</v>
      </c>
      <c r="M447" t="s">
        <v>1412</v>
      </c>
      <c r="N447" s="3" t="s">
        <v>103</v>
      </c>
      <c r="O447">
        <v>0</v>
      </c>
      <c r="P447">
        <v>0</v>
      </c>
      <c r="Q447" t="s">
        <v>1635</v>
      </c>
      <c r="R447" t="s">
        <v>1636</v>
      </c>
      <c r="S447" t="s">
        <v>1664</v>
      </c>
      <c r="T447" t="s">
        <v>1635</v>
      </c>
      <c r="U447" t="s">
        <v>1661</v>
      </c>
      <c r="V447" t="s">
        <v>1661</v>
      </c>
      <c r="W447" t="s">
        <v>1412</v>
      </c>
      <c r="X447" s="4">
        <v>43609</v>
      </c>
      <c r="Y447" s="4">
        <v>43611</v>
      </c>
      <c r="Z447" s="3">
        <v>1</v>
      </c>
      <c r="AA447">
        <v>1500</v>
      </c>
      <c r="AB447">
        <v>0</v>
      </c>
      <c r="AE447" s="3">
        <v>1</v>
      </c>
      <c r="AF447" s="5" t="s">
        <v>1897</v>
      </c>
      <c r="AG447" s="3" t="s">
        <v>1893</v>
      </c>
      <c r="AH447" s="4">
        <v>43691</v>
      </c>
      <c r="AI447" s="4">
        <v>43691</v>
      </c>
    </row>
    <row r="448" spans="1:35" x14ac:dyDescent="0.25">
      <c r="A448" s="3">
        <v>2019</v>
      </c>
      <c r="B448" s="4">
        <v>43556</v>
      </c>
      <c r="C448" s="4">
        <v>43646</v>
      </c>
      <c r="D448" s="3" t="s">
        <v>94</v>
      </c>
      <c r="E448" t="s">
        <v>159</v>
      </c>
      <c r="F448" t="s">
        <v>142</v>
      </c>
      <c r="G448" t="s">
        <v>142</v>
      </c>
      <c r="H448" t="s">
        <v>732</v>
      </c>
      <c r="I448" t="s">
        <v>810</v>
      </c>
      <c r="J448" t="s">
        <v>811</v>
      </c>
      <c r="K448" t="s">
        <v>812</v>
      </c>
      <c r="L448" s="3" t="s">
        <v>101</v>
      </c>
      <c r="M448" t="s">
        <v>1413</v>
      </c>
      <c r="N448" s="3" t="s">
        <v>103</v>
      </c>
      <c r="O448">
        <v>0</v>
      </c>
      <c r="P448">
        <v>0</v>
      </c>
      <c r="Q448" t="s">
        <v>1635</v>
      </c>
      <c r="R448" t="s">
        <v>1636</v>
      </c>
      <c r="S448" t="s">
        <v>1637</v>
      </c>
      <c r="T448" t="s">
        <v>1635</v>
      </c>
      <c r="U448" t="s">
        <v>1658</v>
      </c>
      <c r="V448" t="s">
        <v>1658</v>
      </c>
      <c r="W448" t="s">
        <v>1413</v>
      </c>
      <c r="X448" s="4">
        <v>43581</v>
      </c>
      <c r="Y448" s="4">
        <v>43583</v>
      </c>
      <c r="Z448" s="3">
        <v>1</v>
      </c>
      <c r="AA448">
        <v>1399.99</v>
      </c>
      <c r="AB448">
        <v>0</v>
      </c>
      <c r="AE448" s="3">
        <v>1</v>
      </c>
      <c r="AF448" s="5" t="s">
        <v>1896</v>
      </c>
      <c r="AG448" s="3" t="s">
        <v>1893</v>
      </c>
      <c r="AH448" s="4">
        <v>43691</v>
      </c>
      <c r="AI448" s="4">
        <v>43691</v>
      </c>
    </row>
    <row r="449" spans="1:35" x14ac:dyDescent="0.25">
      <c r="A449" s="3">
        <v>2019</v>
      </c>
      <c r="B449" s="4">
        <v>43556</v>
      </c>
      <c r="C449" s="4">
        <v>43646</v>
      </c>
      <c r="D449" s="3" t="s">
        <v>94</v>
      </c>
      <c r="E449" t="s">
        <v>187</v>
      </c>
      <c r="F449" t="s">
        <v>137</v>
      </c>
      <c r="G449" t="s">
        <v>137</v>
      </c>
      <c r="H449" t="s">
        <v>732</v>
      </c>
      <c r="I449" t="s">
        <v>814</v>
      </c>
      <c r="J449" t="s">
        <v>246</v>
      </c>
      <c r="K449" t="s">
        <v>815</v>
      </c>
      <c r="L449" s="3" t="s">
        <v>101</v>
      </c>
      <c r="M449" t="s">
        <v>1414</v>
      </c>
      <c r="N449" s="3" t="s">
        <v>103</v>
      </c>
      <c r="O449">
        <v>0</v>
      </c>
      <c r="P449">
        <v>0</v>
      </c>
      <c r="Q449" t="s">
        <v>1635</v>
      </c>
      <c r="R449" t="s">
        <v>1636</v>
      </c>
      <c r="S449" t="s">
        <v>1637</v>
      </c>
      <c r="T449" t="s">
        <v>1635</v>
      </c>
      <c r="U449" t="s">
        <v>1658</v>
      </c>
      <c r="V449" t="s">
        <v>1658</v>
      </c>
      <c r="W449" t="s">
        <v>1414</v>
      </c>
      <c r="X449" s="4">
        <v>43637</v>
      </c>
      <c r="Y449" s="4">
        <v>43639</v>
      </c>
      <c r="Z449" s="3">
        <v>1</v>
      </c>
      <c r="AA449">
        <v>2814.3</v>
      </c>
      <c r="AB449">
        <v>0</v>
      </c>
      <c r="AE449" s="3">
        <v>1</v>
      </c>
      <c r="AF449" s="5" t="s">
        <v>1897</v>
      </c>
      <c r="AG449" s="3" t="s">
        <v>1893</v>
      </c>
      <c r="AH449" s="4">
        <v>43691</v>
      </c>
      <c r="AI449" s="4">
        <v>43691</v>
      </c>
    </row>
    <row r="450" spans="1:35" x14ac:dyDescent="0.25">
      <c r="A450" s="3">
        <v>2019</v>
      </c>
      <c r="B450" s="4">
        <v>43556</v>
      </c>
      <c r="C450" s="4">
        <v>43646</v>
      </c>
      <c r="D450" s="3" t="s">
        <v>94</v>
      </c>
      <c r="E450" t="s">
        <v>187</v>
      </c>
      <c r="F450" t="s">
        <v>137</v>
      </c>
      <c r="G450" t="s">
        <v>137</v>
      </c>
      <c r="H450" t="s">
        <v>732</v>
      </c>
      <c r="I450" t="s">
        <v>814</v>
      </c>
      <c r="J450" t="s">
        <v>246</v>
      </c>
      <c r="K450" t="s">
        <v>815</v>
      </c>
      <c r="L450" s="3" t="s">
        <v>101</v>
      </c>
      <c r="M450" t="s">
        <v>1415</v>
      </c>
      <c r="N450" s="3" t="s">
        <v>103</v>
      </c>
      <c r="O450">
        <v>0</v>
      </c>
      <c r="P450">
        <v>0</v>
      </c>
      <c r="Q450" t="s">
        <v>1635</v>
      </c>
      <c r="R450" t="s">
        <v>1636</v>
      </c>
      <c r="S450" t="s">
        <v>1638</v>
      </c>
      <c r="T450" t="s">
        <v>1635</v>
      </c>
      <c r="U450" t="s">
        <v>1661</v>
      </c>
      <c r="V450" t="s">
        <v>1661</v>
      </c>
      <c r="W450" t="s">
        <v>1415</v>
      </c>
      <c r="X450" s="4">
        <v>43637</v>
      </c>
      <c r="Y450" s="4">
        <v>43639</v>
      </c>
      <c r="Z450" s="3">
        <v>1</v>
      </c>
      <c r="AA450">
        <v>1000</v>
      </c>
      <c r="AB450">
        <v>0</v>
      </c>
      <c r="AE450" s="3">
        <v>1</v>
      </c>
      <c r="AF450" s="5" t="s">
        <v>1896</v>
      </c>
      <c r="AG450" s="3" t="s">
        <v>1893</v>
      </c>
      <c r="AH450" s="4">
        <v>43691</v>
      </c>
      <c r="AI450" s="4">
        <v>43691</v>
      </c>
    </row>
    <row r="451" spans="1:35" x14ac:dyDescent="0.25">
      <c r="A451" s="3">
        <v>2019</v>
      </c>
      <c r="B451" s="4">
        <v>43556</v>
      </c>
      <c r="C451" s="4">
        <v>43646</v>
      </c>
      <c r="D451" s="3" t="s">
        <v>94</v>
      </c>
      <c r="E451" t="s">
        <v>141</v>
      </c>
      <c r="F451" t="s">
        <v>142</v>
      </c>
      <c r="G451" t="s">
        <v>142</v>
      </c>
      <c r="H451" t="s">
        <v>368</v>
      </c>
      <c r="I451" t="s">
        <v>371</v>
      </c>
      <c r="J451" t="s">
        <v>372</v>
      </c>
      <c r="K451" t="s">
        <v>334</v>
      </c>
      <c r="L451" s="3" t="s">
        <v>101</v>
      </c>
      <c r="M451" t="s">
        <v>1416</v>
      </c>
      <c r="N451" s="3" t="s">
        <v>103</v>
      </c>
      <c r="O451">
        <v>0</v>
      </c>
      <c r="P451">
        <v>0</v>
      </c>
      <c r="Q451" t="s">
        <v>1635</v>
      </c>
      <c r="R451" t="s">
        <v>1636</v>
      </c>
      <c r="S451" t="s">
        <v>1638</v>
      </c>
      <c r="T451" t="s">
        <v>1635</v>
      </c>
      <c r="U451" t="s">
        <v>1707</v>
      </c>
      <c r="V451" t="s">
        <v>1707</v>
      </c>
      <c r="W451" t="s">
        <v>1416</v>
      </c>
      <c r="X451" s="4">
        <v>43647</v>
      </c>
      <c r="Y451" s="4">
        <v>43660</v>
      </c>
      <c r="Z451" s="3">
        <v>1</v>
      </c>
      <c r="AA451">
        <v>10000</v>
      </c>
      <c r="AB451">
        <v>0</v>
      </c>
      <c r="AE451" s="3">
        <v>1</v>
      </c>
      <c r="AF451" s="5" t="s">
        <v>1897</v>
      </c>
      <c r="AG451" s="3" t="s">
        <v>1893</v>
      </c>
      <c r="AH451" s="4">
        <v>43691</v>
      </c>
      <c r="AI451" s="4">
        <v>43691</v>
      </c>
    </row>
    <row r="452" spans="1:35" x14ac:dyDescent="0.25">
      <c r="A452" s="3">
        <v>2019</v>
      </c>
      <c r="B452" s="4">
        <v>43556</v>
      </c>
      <c r="C452" s="4">
        <v>43646</v>
      </c>
      <c r="D452" s="3" t="s">
        <v>94</v>
      </c>
      <c r="E452" t="s">
        <v>156</v>
      </c>
      <c r="F452" t="s">
        <v>157</v>
      </c>
      <c r="G452" t="s">
        <v>157</v>
      </c>
      <c r="H452" t="s">
        <v>391</v>
      </c>
      <c r="I452" t="s">
        <v>321</v>
      </c>
      <c r="J452" t="s">
        <v>289</v>
      </c>
      <c r="K452" t="s">
        <v>322</v>
      </c>
      <c r="L452" s="3" t="s">
        <v>101</v>
      </c>
      <c r="M452" t="s">
        <v>1094</v>
      </c>
      <c r="N452" s="3" t="s">
        <v>103</v>
      </c>
      <c r="O452">
        <v>0</v>
      </c>
      <c r="P452">
        <v>0</v>
      </c>
      <c r="Q452" t="s">
        <v>1635</v>
      </c>
      <c r="R452" t="s">
        <v>1636</v>
      </c>
      <c r="S452" t="s">
        <v>1638</v>
      </c>
      <c r="T452" t="s">
        <v>1635</v>
      </c>
      <c r="U452" t="s">
        <v>1694</v>
      </c>
      <c r="V452" t="s">
        <v>1694</v>
      </c>
      <c r="W452" t="s">
        <v>1094</v>
      </c>
      <c r="X452" s="4">
        <v>43598</v>
      </c>
      <c r="Y452" s="4">
        <v>43693</v>
      </c>
      <c r="Z452" s="3">
        <v>1</v>
      </c>
      <c r="AA452">
        <v>10000</v>
      </c>
      <c r="AB452">
        <v>0</v>
      </c>
      <c r="AE452" s="3">
        <v>1</v>
      </c>
      <c r="AF452" s="5" t="s">
        <v>1896</v>
      </c>
      <c r="AG452" s="3" t="s">
        <v>1893</v>
      </c>
      <c r="AH452" s="4">
        <v>43691</v>
      </c>
      <c r="AI452" s="4">
        <v>43691</v>
      </c>
    </row>
    <row r="453" spans="1:35" x14ac:dyDescent="0.25">
      <c r="A453" s="3">
        <v>2019</v>
      </c>
      <c r="B453" s="4">
        <v>43556</v>
      </c>
      <c r="C453" s="4">
        <v>43646</v>
      </c>
      <c r="D453" s="3" t="s">
        <v>94</v>
      </c>
      <c r="E453" t="s">
        <v>144</v>
      </c>
      <c r="F453" t="s">
        <v>142</v>
      </c>
      <c r="G453" t="s">
        <v>142</v>
      </c>
      <c r="H453" t="s">
        <v>391</v>
      </c>
      <c r="I453" t="s">
        <v>346</v>
      </c>
      <c r="J453" t="s">
        <v>347</v>
      </c>
      <c r="K453" t="s">
        <v>348</v>
      </c>
      <c r="L453" s="3" t="s">
        <v>101</v>
      </c>
      <c r="M453" t="s">
        <v>1134</v>
      </c>
      <c r="N453" s="3" t="s">
        <v>103</v>
      </c>
      <c r="O453">
        <v>0</v>
      </c>
      <c r="P453">
        <v>0</v>
      </c>
      <c r="Q453" t="s">
        <v>1635</v>
      </c>
      <c r="R453" t="s">
        <v>1636</v>
      </c>
      <c r="S453" t="s">
        <v>1638</v>
      </c>
      <c r="T453" t="s">
        <v>1635</v>
      </c>
      <c r="U453" t="s">
        <v>1715</v>
      </c>
      <c r="V453" t="s">
        <v>1715</v>
      </c>
      <c r="W453" t="s">
        <v>1134</v>
      </c>
      <c r="X453" s="4">
        <v>43638</v>
      </c>
      <c r="Y453" s="4">
        <v>43645</v>
      </c>
      <c r="Z453" s="3">
        <v>1</v>
      </c>
      <c r="AA453">
        <v>7000</v>
      </c>
      <c r="AB453">
        <v>0</v>
      </c>
      <c r="AE453" s="3">
        <v>1</v>
      </c>
      <c r="AF453" s="5" t="s">
        <v>1897</v>
      </c>
      <c r="AG453" s="3" t="s">
        <v>1893</v>
      </c>
      <c r="AH453" s="4">
        <v>43691</v>
      </c>
      <c r="AI453" s="4">
        <v>43691</v>
      </c>
    </row>
    <row r="454" spans="1:35" x14ac:dyDescent="0.25">
      <c r="A454" s="3">
        <v>2019</v>
      </c>
      <c r="B454" s="4">
        <v>43556</v>
      </c>
      <c r="C454" s="4">
        <v>43646</v>
      </c>
      <c r="D454" s="3" t="s">
        <v>94</v>
      </c>
      <c r="E454" t="s">
        <v>187</v>
      </c>
      <c r="F454" t="s">
        <v>137</v>
      </c>
      <c r="G454" t="s">
        <v>137</v>
      </c>
      <c r="H454" t="s">
        <v>440</v>
      </c>
      <c r="I454" t="s">
        <v>816</v>
      </c>
      <c r="J454" t="s">
        <v>817</v>
      </c>
      <c r="K454" t="s">
        <v>818</v>
      </c>
      <c r="L454" s="3" t="s">
        <v>101</v>
      </c>
      <c r="M454" t="s">
        <v>1417</v>
      </c>
      <c r="N454" s="3" t="s">
        <v>103</v>
      </c>
      <c r="O454">
        <v>0</v>
      </c>
      <c r="P454">
        <v>0</v>
      </c>
      <c r="Q454" t="s">
        <v>1635</v>
      </c>
      <c r="R454" t="s">
        <v>1636</v>
      </c>
      <c r="S454" t="s">
        <v>1637</v>
      </c>
      <c r="T454" t="s">
        <v>1635</v>
      </c>
      <c r="U454" t="s">
        <v>1783</v>
      </c>
      <c r="V454" t="s">
        <v>1783</v>
      </c>
      <c r="W454" t="s">
        <v>1417</v>
      </c>
      <c r="X454" s="4">
        <v>43636</v>
      </c>
      <c r="Y454" s="4">
        <v>43640</v>
      </c>
      <c r="Z454" s="3">
        <v>1</v>
      </c>
      <c r="AA454">
        <v>11000</v>
      </c>
      <c r="AB454">
        <v>0</v>
      </c>
      <c r="AE454" s="3">
        <v>1</v>
      </c>
      <c r="AF454" s="5" t="s">
        <v>1896</v>
      </c>
      <c r="AG454" s="3" t="s">
        <v>1893</v>
      </c>
      <c r="AH454" s="4">
        <v>43691</v>
      </c>
      <c r="AI454" s="4">
        <v>43691</v>
      </c>
    </row>
    <row r="455" spans="1:35" x14ac:dyDescent="0.25">
      <c r="A455" s="3">
        <v>2019</v>
      </c>
      <c r="B455" s="4">
        <v>43556</v>
      </c>
      <c r="C455" s="4">
        <v>43646</v>
      </c>
      <c r="D455" s="3" t="s">
        <v>94</v>
      </c>
      <c r="E455" t="s">
        <v>141</v>
      </c>
      <c r="F455" t="s">
        <v>142</v>
      </c>
      <c r="G455" t="s">
        <v>142</v>
      </c>
      <c r="H455" t="s">
        <v>488</v>
      </c>
      <c r="I455" t="s">
        <v>819</v>
      </c>
      <c r="J455" t="s">
        <v>268</v>
      </c>
      <c r="K455" t="s">
        <v>666</v>
      </c>
      <c r="L455" s="3" t="s">
        <v>101</v>
      </c>
      <c r="M455" t="s">
        <v>1418</v>
      </c>
      <c r="N455" s="3" t="s">
        <v>103</v>
      </c>
      <c r="O455">
        <v>0</v>
      </c>
      <c r="P455">
        <v>0</v>
      </c>
      <c r="Q455" t="s">
        <v>1635</v>
      </c>
      <c r="R455" t="s">
        <v>1636</v>
      </c>
      <c r="S455" t="s">
        <v>1637</v>
      </c>
      <c r="T455" t="s">
        <v>1635</v>
      </c>
      <c r="U455" t="s">
        <v>1780</v>
      </c>
      <c r="V455" t="s">
        <v>1780</v>
      </c>
      <c r="W455" t="s">
        <v>1418</v>
      </c>
      <c r="X455" s="4">
        <v>43592</v>
      </c>
      <c r="Y455" s="4">
        <v>43595</v>
      </c>
      <c r="Z455" s="3">
        <v>1</v>
      </c>
      <c r="AA455">
        <v>5870.5599999999995</v>
      </c>
      <c r="AB455">
        <v>0</v>
      </c>
      <c r="AE455" s="3">
        <v>1</v>
      </c>
      <c r="AF455" s="5" t="s">
        <v>1897</v>
      </c>
      <c r="AG455" s="3" t="s">
        <v>1893</v>
      </c>
      <c r="AH455" s="4">
        <v>43691</v>
      </c>
      <c r="AI455" s="4">
        <v>43691</v>
      </c>
    </row>
    <row r="456" spans="1:35" x14ac:dyDescent="0.25">
      <c r="A456" s="3">
        <v>2019</v>
      </c>
      <c r="B456" s="4">
        <v>43556</v>
      </c>
      <c r="C456" s="4">
        <v>43646</v>
      </c>
      <c r="D456" s="3" t="s">
        <v>94</v>
      </c>
      <c r="E456" t="s">
        <v>180</v>
      </c>
      <c r="F456" t="s">
        <v>142</v>
      </c>
      <c r="G456" t="s">
        <v>142</v>
      </c>
      <c r="H456" t="s">
        <v>488</v>
      </c>
      <c r="I456" t="s">
        <v>820</v>
      </c>
      <c r="J456" t="s">
        <v>821</v>
      </c>
      <c r="K456" t="s">
        <v>406</v>
      </c>
      <c r="L456" s="3" t="s">
        <v>101</v>
      </c>
      <c r="M456" t="s">
        <v>1419</v>
      </c>
      <c r="N456" s="3" t="s">
        <v>103</v>
      </c>
      <c r="O456">
        <v>0</v>
      </c>
      <c r="P456">
        <v>0</v>
      </c>
      <c r="Q456" t="s">
        <v>1635</v>
      </c>
      <c r="R456" t="s">
        <v>1636</v>
      </c>
      <c r="S456" t="s">
        <v>1638</v>
      </c>
      <c r="T456" t="s">
        <v>1635</v>
      </c>
      <c r="U456" t="s">
        <v>1780</v>
      </c>
      <c r="V456" t="s">
        <v>1780</v>
      </c>
      <c r="W456" t="s">
        <v>1419</v>
      </c>
      <c r="X456" s="4">
        <v>43591</v>
      </c>
      <c r="Y456" s="4">
        <v>43596</v>
      </c>
      <c r="Z456" s="3">
        <v>1</v>
      </c>
      <c r="AA456">
        <v>3007.45</v>
      </c>
      <c r="AB456">
        <v>0</v>
      </c>
      <c r="AE456" s="3">
        <v>1</v>
      </c>
      <c r="AF456" s="5" t="s">
        <v>1896</v>
      </c>
      <c r="AG456" s="3" t="s">
        <v>1893</v>
      </c>
      <c r="AH456" s="4">
        <v>43691</v>
      </c>
      <c r="AI456" s="4">
        <v>43691</v>
      </c>
    </row>
    <row r="457" spans="1:35" x14ac:dyDescent="0.25">
      <c r="A457" s="3">
        <v>2019</v>
      </c>
      <c r="B457" s="4">
        <v>43556</v>
      </c>
      <c r="C457" s="4">
        <v>43646</v>
      </c>
      <c r="D457" s="3" t="s">
        <v>94</v>
      </c>
      <c r="E457" t="s">
        <v>141</v>
      </c>
      <c r="F457" t="s">
        <v>142</v>
      </c>
      <c r="G457" t="s">
        <v>142</v>
      </c>
      <c r="H457" t="s">
        <v>488</v>
      </c>
      <c r="I457" t="s">
        <v>789</v>
      </c>
      <c r="J457" t="s">
        <v>822</v>
      </c>
      <c r="K457" t="s">
        <v>823</v>
      </c>
      <c r="L457" s="3" t="s">
        <v>101</v>
      </c>
      <c r="M457" t="s">
        <v>1420</v>
      </c>
      <c r="N457" s="3" t="s">
        <v>103</v>
      </c>
      <c r="O457">
        <v>0</v>
      </c>
      <c r="P457">
        <v>0</v>
      </c>
      <c r="Q457" t="s">
        <v>1635</v>
      </c>
      <c r="R457" t="s">
        <v>1636</v>
      </c>
      <c r="S457" t="s">
        <v>1638</v>
      </c>
      <c r="T457" t="s">
        <v>1635</v>
      </c>
      <c r="U457" t="s">
        <v>1780</v>
      </c>
      <c r="V457" t="s">
        <v>1780</v>
      </c>
      <c r="W457" t="s">
        <v>1420</v>
      </c>
      <c r="X457" s="4">
        <v>43592</v>
      </c>
      <c r="Y457" s="4">
        <v>43595</v>
      </c>
      <c r="Z457" s="3">
        <v>1</v>
      </c>
      <c r="AA457">
        <v>5625</v>
      </c>
      <c r="AB457">
        <v>0</v>
      </c>
      <c r="AE457" s="3">
        <v>1</v>
      </c>
      <c r="AF457" s="5" t="s">
        <v>1897</v>
      </c>
      <c r="AG457" s="3" t="s">
        <v>1893</v>
      </c>
      <c r="AH457" s="4">
        <v>43691</v>
      </c>
      <c r="AI457" s="4">
        <v>43691</v>
      </c>
    </row>
    <row r="458" spans="1:35" x14ac:dyDescent="0.25">
      <c r="A458" s="3">
        <v>2019</v>
      </c>
      <c r="B458" s="4">
        <v>43556</v>
      </c>
      <c r="C458" s="4">
        <v>43646</v>
      </c>
      <c r="D458" s="3" t="s">
        <v>94</v>
      </c>
      <c r="E458" t="s">
        <v>141</v>
      </c>
      <c r="F458" t="s">
        <v>142</v>
      </c>
      <c r="G458" t="s">
        <v>142</v>
      </c>
      <c r="H458" t="s">
        <v>488</v>
      </c>
      <c r="I458" t="s">
        <v>789</v>
      </c>
      <c r="J458" t="s">
        <v>822</v>
      </c>
      <c r="K458" t="s">
        <v>823</v>
      </c>
      <c r="L458" s="3" t="s">
        <v>101</v>
      </c>
      <c r="M458" t="s">
        <v>1421</v>
      </c>
      <c r="N458" s="3" t="s">
        <v>103</v>
      </c>
      <c r="O458">
        <v>0</v>
      </c>
      <c r="P458">
        <v>0</v>
      </c>
      <c r="Q458" t="s">
        <v>1635</v>
      </c>
      <c r="R458" t="s">
        <v>1636</v>
      </c>
      <c r="S458" t="s">
        <v>1638</v>
      </c>
      <c r="T458" t="s">
        <v>1635</v>
      </c>
      <c r="U458" t="s">
        <v>1780</v>
      </c>
      <c r="V458" t="s">
        <v>1780</v>
      </c>
      <c r="W458" t="s">
        <v>1421</v>
      </c>
      <c r="X458" s="4">
        <v>43592</v>
      </c>
      <c r="Y458" s="4">
        <v>43595</v>
      </c>
      <c r="Z458" s="3">
        <v>1</v>
      </c>
      <c r="AA458">
        <v>1375</v>
      </c>
      <c r="AB458">
        <v>0</v>
      </c>
      <c r="AE458" s="3">
        <v>1</v>
      </c>
      <c r="AF458" s="5" t="s">
        <v>1896</v>
      </c>
      <c r="AG458" s="3" t="s">
        <v>1893</v>
      </c>
      <c r="AH458" s="4">
        <v>43691</v>
      </c>
      <c r="AI458" s="4">
        <v>43691</v>
      </c>
    </row>
    <row r="459" spans="1:35" x14ac:dyDescent="0.25">
      <c r="A459" s="3">
        <v>2019</v>
      </c>
      <c r="B459" s="4">
        <v>43556</v>
      </c>
      <c r="C459" s="4">
        <v>43646</v>
      </c>
      <c r="D459" s="3" t="s">
        <v>94</v>
      </c>
      <c r="E459" t="s">
        <v>141</v>
      </c>
      <c r="F459" t="s">
        <v>142</v>
      </c>
      <c r="G459" t="s">
        <v>142</v>
      </c>
      <c r="H459" t="s">
        <v>488</v>
      </c>
      <c r="I459" t="s">
        <v>819</v>
      </c>
      <c r="J459" t="s">
        <v>268</v>
      </c>
      <c r="K459" t="s">
        <v>666</v>
      </c>
      <c r="L459" s="3" t="s">
        <v>101</v>
      </c>
      <c r="M459" t="s">
        <v>1422</v>
      </c>
      <c r="N459" s="3" t="s">
        <v>103</v>
      </c>
      <c r="O459">
        <v>0</v>
      </c>
      <c r="P459">
        <v>0</v>
      </c>
      <c r="Q459" t="s">
        <v>1635</v>
      </c>
      <c r="R459" t="s">
        <v>1636</v>
      </c>
      <c r="S459" t="s">
        <v>1638</v>
      </c>
      <c r="T459" t="s">
        <v>1635</v>
      </c>
      <c r="U459" t="s">
        <v>1780</v>
      </c>
      <c r="V459" t="s">
        <v>1780</v>
      </c>
      <c r="W459" t="s">
        <v>1422</v>
      </c>
      <c r="X459" s="4">
        <v>43592</v>
      </c>
      <c r="Y459" s="4">
        <v>43595</v>
      </c>
      <c r="Z459" s="3">
        <v>1</v>
      </c>
      <c r="AA459">
        <v>1129.44</v>
      </c>
      <c r="AB459">
        <v>0</v>
      </c>
      <c r="AE459" s="3">
        <v>1</v>
      </c>
      <c r="AF459" s="5" t="s">
        <v>1897</v>
      </c>
      <c r="AG459" s="3" t="s">
        <v>1893</v>
      </c>
      <c r="AH459" s="4">
        <v>43691</v>
      </c>
      <c r="AI459" s="4">
        <v>43691</v>
      </c>
    </row>
    <row r="460" spans="1:35" x14ac:dyDescent="0.25">
      <c r="A460" s="3">
        <v>2019</v>
      </c>
      <c r="B460" s="4">
        <v>43556</v>
      </c>
      <c r="C460" s="4">
        <v>43646</v>
      </c>
      <c r="D460" s="3" t="s">
        <v>94</v>
      </c>
      <c r="E460" t="s">
        <v>171</v>
      </c>
      <c r="F460" t="s">
        <v>167</v>
      </c>
      <c r="G460" t="s">
        <v>167</v>
      </c>
      <c r="H460" t="s">
        <v>488</v>
      </c>
      <c r="I460" t="s">
        <v>472</v>
      </c>
      <c r="J460" t="s">
        <v>262</v>
      </c>
      <c r="K460" t="s">
        <v>395</v>
      </c>
      <c r="L460" s="3" t="s">
        <v>101</v>
      </c>
      <c r="M460" t="s">
        <v>1423</v>
      </c>
      <c r="N460" s="3" t="s">
        <v>103</v>
      </c>
      <c r="O460">
        <v>0</v>
      </c>
      <c r="P460">
        <v>0</v>
      </c>
      <c r="Q460" t="s">
        <v>1635</v>
      </c>
      <c r="R460" t="s">
        <v>1636</v>
      </c>
      <c r="S460" t="s">
        <v>1638</v>
      </c>
      <c r="T460" t="s">
        <v>1635</v>
      </c>
      <c r="U460" t="s">
        <v>1780</v>
      </c>
      <c r="V460" t="s">
        <v>1780</v>
      </c>
      <c r="W460" t="s">
        <v>1423</v>
      </c>
      <c r="X460" s="4">
        <v>43592</v>
      </c>
      <c r="Y460" s="4">
        <v>43595</v>
      </c>
      <c r="Z460" s="3">
        <v>1</v>
      </c>
      <c r="AA460">
        <v>2500</v>
      </c>
      <c r="AB460">
        <v>0</v>
      </c>
      <c r="AE460" s="3">
        <v>1</v>
      </c>
      <c r="AF460" s="5" t="s">
        <v>1896</v>
      </c>
      <c r="AG460" s="3" t="s">
        <v>1893</v>
      </c>
      <c r="AH460" s="4">
        <v>43691</v>
      </c>
      <c r="AI460" s="4">
        <v>43691</v>
      </c>
    </row>
    <row r="461" spans="1:35" x14ac:dyDescent="0.25">
      <c r="A461" s="3">
        <v>2019</v>
      </c>
      <c r="B461" s="4">
        <v>43556</v>
      </c>
      <c r="C461" s="4">
        <v>43646</v>
      </c>
      <c r="D461" s="3" t="s">
        <v>94</v>
      </c>
      <c r="E461" t="s">
        <v>161</v>
      </c>
      <c r="F461" t="s">
        <v>142</v>
      </c>
      <c r="G461" t="s">
        <v>142</v>
      </c>
      <c r="H461" t="s">
        <v>488</v>
      </c>
      <c r="I461" t="s">
        <v>489</v>
      </c>
      <c r="J461" t="s">
        <v>490</v>
      </c>
      <c r="K461" t="s">
        <v>491</v>
      </c>
      <c r="L461" s="3" t="s">
        <v>101</v>
      </c>
      <c r="M461" t="s">
        <v>1424</v>
      </c>
      <c r="N461" s="3" t="s">
        <v>103</v>
      </c>
      <c r="O461">
        <v>0</v>
      </c>
      <c r="P461">
        <v>0</v>
      </c>
      <c r="Q461" t="s">
        <v>1635</v>
      </c>
      <c r="R461" t="s">
        <v>1636</v>
      </c>
      <c r="S461" t="s">
        <v>1638</v>
      </c>
      <c r="T461" t="s">
        <v>1635</v>
      </c>
      <c r="U461" t="s">
        <v>1784</v>
      </c>
      <c r="V461" t="s">
        <v>1784</v>
      </c>
      <c r="W461" t="s">
        <v>1424</v>
      </c>
      <c r="X461" s="4">
        <v>43638</v>
      </c>
      <c r="Y461" s="4">
        <v>43645</v>
      </c>
      <c r="Z461" s="3">
        <v>1</v>
      </c>
      <c r="AA461">
        <v>2300</v>
      </c>
      <c r="AB461">
        <v>0</v>
      </c>
      <c r="AE461" s="3">
        <v>1</v>
      </c>
      <c r="AF461" s="5" t="s">
        <v>1897</v>
      </c>
      <c r="AG461" s="3" t="s">
        <v>1893</v>
      </c>
      <c r="AH461" s="4">
        <v>43691</v>
      </c>
      <c r="AI461" s="4">
        <v>43691</v>
      </c>
    </row>
    <row r="462" spans="1:35" x14ac:dyDescent="0.25">
      <c r="A462" s="3">
        <v>2019</v>
      </c>
      <c r="B462" s="4">
        <v>43556</v>
      </c>
      <c r="C462" s="4">
        <v>43646</v>
      </c>
      <c r="D462" s="3" t="s">
        <v>94</v>
      </c>
      <c r="E462" t="s">
        <v>156</v>
      </c>
      <c r="F462" t="s">
        <v>157</v>
      </c>
      <c r="G462" t="s">
        <v>157</v>
      </c>
      <c r="H462" t="s">
        <v>604</v>
      </c>
      <c r="I462" t="s">
        <v>608</v>
      </c>
      <c r="J462" t="s">
        <v>609</v>
      </c>
      <c r="K462" t="s">
        <v>610</v>
      </c>
      <c r="L462" s="3" t="s">
        <v>101</v>
      </c>
      <c r="M462" t="s">
        <v>1425</v>
      </c>
      <c r="N462" s="3" t="s">
        <v>103</v>
      </c>
      <c r="O462">
        <v>0</v>
      </c>
      <c r="P462">
        <v>0</v>
      </c>
      <c r="Q462" t="s">
        <v>1635</v>
      </c>
      <c r="R462" t="s">
        <v>1636</v>
      </c>
      <c r="S462" t="s">
        <v>1637</v>
      </c>
      <c r="T462" t="s">
        <v>1635</v>
      </c>
      <c r="U462" t="s">
        <v>1670</v>
      </c>
      <c r="V462" t="s">
        <v>1670</v>
      </c>
      <c r="W462" t="s">
        <v>1425</v>
      </c>
      <c r="X462" s="4">
        <v>43549</v>
      </c>
      <c r="Y462" s="4">
        <v>43550</v>
      </c>
      <c r="Z462" s="3">
        <v>1</v>
      </c>
      <c r="AA462">
        <v>3728.5</v>
      </c>
      <c r="AB462">
        <v>0</v>
      </c>
      <c r="AE462" s="3">
        <v>1</v>
      </c>
      <c r="AF462" s="5" t="s">
        <v>1896</v>
      </c>
      <c r="AG462" s="3" t="s">
        <v>1893</v>
      </c>
      <c r="AH462" s="4">
        <v>43691</v>
      </c>
      <c r="AI462" s="4">
        <v>43691</v>
      </c>
    </row>
    <row r="463" spans="1:35" x14ac:dyDescent="0.25">
      <c r="A463" s="3">
        <v>2019</v>
      </c>
      <c r="B463" s="4">
        <v>43556</v>
      </c>
      <c r="C463" s="4">
        <v>43646</v>
      </c>
      <c r="D463" s="3" t="s">
        <v>94</v>
      </c>
      <c r="E463" t="s">
        <v>141</v>
      </c>
      <c r="F463" t="s">
        <v>142</v>
      </c>
      <c r="G463" t="s">
        <v>142</v>
      </c>
      <c r="H463" t="s">
        <v>648</v>
      </c>
      <c r="I463" t="s">
        <v>632</v>
      </c>
      <c r="J463" t="s">
        <v>633</v>
      </c>
      <c r="K463" t="s">
        <v>634</v>
      </c>
      <c r="L463" s="3" t="s">
        <v>101</v>
      </c>
      <c r="M463" t="s">
        <v>1267</v>
      </c>
      <c r="N463" s="3" t="s">
        <v>103</v>
      </c>
      <c r="O463">
        <v>0</v>
      </c>
      <c r="P463">
        <v>0</v>
      </c>
      <c r="Q463" t="s">
        <v>1635</v>
      </c>
      <c r="R463" t="s">
        <v>1636</v>
      </c>
      <c r="S463" t="s">
        <v>1655</v>
      </c>
      <c r="T463" t="s">
        <v>1635</v>
      </c>
      <c r="U463" t="s">
        <v>1752</v>
      </c>
      <c r="V463" t="s">
        <v>1752</v>
      </c>
      <c r="W463" t="s">
        <v>1267</v>
      </c>
      <c r="X463" s="4">
        <v>43609</v>
      </c>
      <c r="Y463" s="4">
        <v>43615</v>
      </c>
      <c r="Z463" s="3">
        <v>1</v>
      </c>
      <c r="AA463">
        <v>7000</v>
      </c>
      <c r="AB463">
        <v>0</v>
      </c>
      <c r="AE463" s="3">
        <v>1</v>
      </c>
      <c r="AF463" s="5" t="s">
        <v>1897</v>
      </c>
      <c r="AG463" s="3" t="s">
        <v>1893</v>
      </c>
      <c r="AH463" s="4">
        <v>43691</v>
      </c>
      <c r="AI463" s="4">
        <v>43691</v>
      </c>
    </row>
    <row r="464" spans="1:35" x14ac:dyDescent="0.25">
      <c r="A464" s="3">
        <v>2019</v>
      </c>
      <c r="B464" s="4">
        <v>43556</v>
      </c>
      <c r="C464" s="4">
        <v>43646</v>
      </c>
      <c r="D464" s="3" t="s">
        <v>94</v>
      </c>
      <c r="E464" t="s">
        <v>141</v>
      </c>
      <c r="F464" t="s">
        <v>142</v>
      </c>
      <c r="G464" t="s">
        <v>142</v>
      </c>
      <c r="H464" t="s">
        <v>648</v>
      </c>
      <c r="I464" t="s">
        <v>635</v>
      </c>
      <c r="J464" t="s">
        <v>366</v>
      </c>
      <c r="K464" t="s">
        <v>233</v>
      </c>
      <c r="L464" s="3" t="s">
        <v>101</v>
      </c>
      <c r="M464" t="s">
        <v>1268</v>
      </c>
      <c r="N464" s="3" t="s">
        <v>103</v>
      </c>
      <c r="O464">
        <v>0</v>
      </c>
      <c r="P464">
        <v>0</v>
      </c>
      <c r="Q464" t="s">
        <v>1635</v>
      </c>
      <c r="R464" t="s">
        <v>1636</v>
      </c>
      <c r="S464" t="s">
        <v>1655</v>
      </c>
      <c r="T464" t="s">
        <v>1635</v>
      </c>
      <c r="U464" t="s">
        <v>1752</v>
      </c>
      <c r="V464" t="s">
        <v>1752</v>
      </c>
      <c r="W464" t="s">
        <v>1268</v>
      </c>
      <c r="X464" s="4">
        <v>43609</v>
      </c>
      <c r="Y464" s="4">
        <v>43615</v>
      </c>
      <c r="Z464" s="3">
        <v>1</v>
      </c>
      <c r="AA464">
        <v>7000</v>
      </c>
      <c r="AB464">
        <v>0</v>
      </c>
      <c r="AE464" s="3">
        <v>1</v>
      </c>
      <c r="AF464" s="5" t="s">
        <v>1896</v>
      </c>
      <c r="AG464" s="3" t="s">
        <v>1893</v>
      </c>
      <c r="AH464" s="4">
        <v>43691</v>
      </c>
      <c r="AI464" s="4">
        <v>43691</v>
      </c>
    </row>
    <row r="465" spans="1:35" x14ac:dyDescent="0.25">
      <c r="A465" s="3">
        <v>2019</v>
      </c>
      <c r="B465" s="4">
        <v>43556</v>
      </c>
      <c r="C465" s="4">
        <v>43646</v>
      </c>
      <c r="D465" s="3" t="s">
        <v>94</v>
      </c>
      <c r="E465" t="s">
        <v>166</v>
      </c>
      <c r="F465" t="s">
        <v>167</v>
      </c>
      <c r="G465" t="s">
        <v>167</v>
      </c>
      <c r="H465" t="s">
        <v>648</v>
      </c>
      <c r="I465" t="s">
        <v>636</v>
      </c>
      <c r="J465" t="s">
        <v>637</v>
      </c>
      <c r="K465" t="s">
        <v>222</v>
      </c>
      <c r="L465" s="3" t="s">
        <v>101</v>
      </c>
      <c r="M465" t="s">
        <v>1269</v>
      </c>
      <c r="N465" s="3" t="s">
        <v>103</v>
      </c>
      <c r="O465">
        <v>0</v>
      </c>
      <c r="P465">
        <v>0</v>
      </c>
      <c r="Q465" t="s">
        <v>1635</v>
      </c>
      <c r="R465" t="s">
        <v>1636</v>
      </c>
      <c r="S465" t="s">
        <v>1655</v>
      </c>
      <c r="T465" t="s">
        <v>1635</v>
      </c>
      <c r="U465" t="s">
        <v>1753</v>
      </c>
      <c r="V465" t="s">
        <v>1753</v>
      </c>
      <c r="W465" t="s">
        <v>1269</v>
      </c>
      <c r="X465" s="4">
        <v>43609</v>
      </c>
      <c r="Y465" s="4">
        <v>43615</v>
      </c>
      <c r="Z465" s="3">
        <v>1</v>
      </c>
      <c r="AA465">
        <v>7000</v>
      </c>
      <c r="AB465">
        <v>0</v>
      </c>
      <c r="AE465" s="3">
        <v>1</v>
      </c>
      <c r="AF465" s="5" t="s">
        <v>1897</v>
      </c>
      <c r="AG465" s="3" t="s">
        <v>1893</v>
      </c>
      <c r="AH465" s="4">
        <v>43691</v>
      </c>
      <c r="AI465" s="4">
        <v>43691</v>
      </c>
    </row>
    <row r="466" spans="1:35" x14ac:dyDescent="0.25">
      <c r="A466" s="3">
        <v>2019</v>
      </c>
      <c r="B466" s="4">
        <v>43556</v>
      </c>
      <c r="C466" s="4">
        <v>43646</v>
      </c>
      <c r="D466" s="3" t="s">
        <v>94</v>
      </c>
      <c r="E466" t="s">
        <v>171</v>
      </c>
      <c r="F466" t="s">
        <v>167</v>
      </c>
      <c r="G466" t="s">
        <v>167</v>
      </c>
      <c r="H466" t="s">
        <v>379</v>
      </c>
      <c r="I466" t="s">
        <v>824</v>
      </c>
      <c r="J466" t="s">
        <v>825</v>
      </c>
      <c r="K466" t="s">
        <v>357</v>
      </c>
      <c r="L466" s="3" t="s">
        <v>101</v>
      </c>
      <c r="M466" t="s">
        <v>1426</v>
      </c>
      <c r="N466" s="3" t="s">
        <v>103</v>
      </c>
      <c r="O466">
        <v>2</v>
      </c>
      <c r="P466">
        <v>0</v>
      </c>
      <c r="Q466" t="s">
        <v>1635</v>
      </c>
      <c r="R466" t="s">
        <v>1636</v>
      </c>
      <c r="S466" t="s">
        <v>1637</v>
      </c>
      <c r="T466" t="s">
        <v>1635</v>
      </c>
      <c r="U466" t="s">
        <v>1785</v>
      </c>
      <c r="V466" t="s">
        <v>1785</v>
      </c>
      <c r="W466" t="s">
        <v>1426</v>
      </c>
      <c r="X466" s="4">
        <v>43590</v>
      </c>
      <c r="Y466" s="4">
        <v>43602</v>
      </c>
      <c r="Z466" s="3">
        <v>1</v>
      </c>
      <c r="AA466">
        <v>5000</v>
      </c>
      <c r="AB466">
        <v>0</v>
      </c>
      <c r="AE466" s="3">
        <v>1</v>
      </c>
      <c r="AF466" s="5" t="s">
        <v>1896</v>
      </c>
      <c r="AG466" s="3" t="s">
        <v>1893</v>
      </c>
      <c r="AH466" s="4">
        <v>43691</v>
      </c>
      <c r="AI466" s="4">
        <v>43691</v>
      </c>
    </row>
    <row r="467" spans="1:35" x14ac:dyDescent="0.25">
      <c r="A467" s="3">
        <v>2019</v>
      </c>
      <c r="B467" s="4">
        <v>43556</v>
      </c>
      <c r="C467" s="4">
        <v>43646</v>
      </c>
      <c r="D467" s="3" t="s">
        <v>94</v>
      </c>
      <c r="E467" t="s">
        <v>161</v>
      </c>
      <c r="F467" t="s">
        <v>142</v>
      </c>
      <c r="G467" t="s">
        <v>142</v>
      </c>
      <c r="H467" t="s">
        <v>456</v>
      </c>
      <c r="I467" t="s">
        <v>826</v>
      </c>
      <c r="J467" t="s">
        <v>827</v>
      </c>
      <c r="K467" t="s">
        <v>828</v>
      </c>
      <c r="L467" s="3" t="s">
        <v>101</v>
      </c>
      <c r="M467" t="s">
        <v>1427</v>
      </c>
      <c r="N467" s="3" t="s">
        <v>103</v>
      </c>
      <c r="O467">
        <v>0</v>
      </c>
      <c r="P467">
        <v>0</v>
      </c>
      <c r="Q467" t="s">
        <v>1635</v>
      </c>
      <c r="R467" t="s">
        <v>1636</v>
      </c>
      <c r="S467" t="s">
        <v>1638</v>
      </c>
      <c r="T467" t="s">
        <v>1635</v>
      </c>
      <c r="U467" t="s">
        <v>1786</v>
      </c>
      <c r="V467" t="s">
        <v>1786</v>
      </c>
      <c r="W467" t="s">
        <v>1427</v>
      </c>
      <c r="X467" s="4">
        <v>43625</v>
      </c>
      <c r="Y467" s="4">
        <v>43628</v>
      </c>
      <c r="Z467" s="3">
        <v>1</v>
      </c>
      <c r="AA467">
        <v>5200</v>
      </c>
      <c r="AB467">
        <v>0</v>
      </c>
      <c r="AE467" s="3">
        <v>1</v>
      </c>
      <c r="AF467" s="5" t="s">
        <v>1897</v>
      </c>
      <c r="AG467" s="3" t="s">
        <v>1893</v>
      </c>
      <c r="AH467" s="4">
        <v>43691</v>
      </c>
      <c r="AI467" s="4">
        <v>43691</v>
      </c>
    </row>
    <row r="468" spans="1:35" x14ac:dyDescent="0.25">
      <c r="A468" s="3">
        <v>2019</v>
      </c>
      <c r="B468" s="4">
        <v>43556</v>
      </c>
      <c r="C468" s="4">
        <v>43646</v>
      </c>
      <c r="D468" s="3" t="s">
        <v>94</v>
      </c>
      <c r="E468" t="s">
        <v>144</v>
      </c>
      <c r="F468" t="s">
        <v>142</v>
      </c>
      <c r="G468" t="s">
        <v>142</v>
      </c>
      <c r="H468" t="s">
        <v>459</v>
      </c>
      <c r="I468" t="s">
        <v>829</v>
      </c>
      <c r="J468" t="s">
        <v>830</v>
      </c>
      <c r="K468" t="s">
        <v>290</v>
      </c>
      <c r="L468" s="3" t="s">
        <v>101</v>
      </c>
      <c r="M468" t="s">
        <v>1428</v>
      </c>
      <c r="N468" s="3" t="s">
        <v>103</v>
      </c>
      <c r="O468">
        <v>0</v>
      </c>
      <c r="P468">
        <v>0</v>
      </c>
      <c r="Q468" t="s">
        <v>1635</v>
      </c>
      <c r="R468" t="s">
        <v>1636</v>
      </c>
      <c r="S468" t="s">
        <v>1637</v>
      </c>
      <c r="T468" t="s">
        <v>1635</v>
      </c>
      <c r="U468" t="s">
        <v>1787</v>
      </c>
      <c r="V468" t="s">
        <v>1787</v>
      </c>
      <c r="W468" t="s">
        <v>1428</v>
      </c>
      <c r="X468" s="4">
        <v>43593</v>
      </c>
      <c r="Y468" s="4">
        <v>43599</v>
      </c>
      <c r="Z468" s="3">
        <v>1</v>
      </c>
      <c r="AA468">
        <v>5000</v>
      </c>
      <c r="AB468">
        <v>0</v>
      </c>
      <c r="AE468" s="3">
        <v>1</v>
      </c>
      <c r="AF468" s="5" t="s">
        <v>1896</v>
      </c>
      <c r="AG468" s="3" t="s">
        <v>1893</v>
      </c>
      <c r="AH468" s="4">
        <v>43691</v>
      </c>
      <c r="AI468" s="4">
        <v>43691</v>
      </c>
    </row>
    <row r="469" spans="1:35" x14ac:dyDescent="0.25">
      <c r="A469" s="3">
        <v>2019</v>
      </c>
      <c r="B469" s="4">
        <v>43556</v>
      </c>
      <c r="C469" s="4">
        <v>43646</v>
      </c>
      <c r="D469" s="3" t="s">
        <v>94</v>
      </c>
      <c r="E469" t="s">
        <v>161</v>
      </c>
      <c r="F469" t="s">
        <v>142</v>
      </c>
      <c r="G469" t="s">
        <v>142</v>
      </c>
      <c r="H469" t="s">
        <v>462</v>
      </c>
      <c r="I469" t="s">
        <v>485</v>
      </c>
      <c r="J469" t="s">
        <v>831</v>
      </c>
      <c r="K469" t="s">
        <v>832</v>
      </c>
      <c r="L469" s="3" t="s">
        <v>101</v>
      </c>
      <c r="M469" t="s">
        <v>1429</v>
      </c>
      <c r="N469" s="3" t="s">
        <v>103</v>
      </c>
      <c r="O469">
        <v>0</v>
      </c>
      <c r="P469">
        <v>0</v>
      </c>
      <c r="Q469" t="s">
        <v>1635</v>
      </c>
      <c r="R469" t="s">
        <v>1636</v>
      </c>
      <c r="S469" t="s">
        <v>1638</v>
      </c>
      <c r="T469" t="s">
        <v>1635</v>
      </c>
      <c r="U469" t="s">
        <v>1788</v>
      </c>
      <c r="V469" t="s">
        <v>1788</v>
      </c>
      <c r="W469" t="s">
        <v>1429</v>
      </c>
      <c r="X469" s="4">
        <v>43577</v>
      </c>
      <c r="Y469" s="4">
        <v>43582</v>
      </c>
      <c r="Z469" s="3">
        <v>1</v>
      </c>
      <c r="AA469">
        <v>2000</v>
      </c>
      <c r="AB469">
        <v>0</v>
      </c>
      <c r="AE469" s="3">
        <v>1</v>
      </c>
      <c r="AF469" s="5" t="s">
        <v>1897</v>
      </c>
      <c r="AG469" s="3" t="s">
        <v>1893</v>
      </c>
      <c r="AH469" s="4">
        <v>43691</v>
      </c>
      <c r="AI469" s="4">
        <v>43691</v>
      </c>
    </row>
    <row r="470" spans="1:35" x14ac:dyDescent="0.25">
      <c r="A470" s="3">
        <v>2019</v>
      </c>
      <c r="B470" s="4">
        <v>43556</v>
      </c>
      <c r="C470" s="4">
        <v>43646</v>
      </c>
      <c r="D470" s="3" t="s">
        <v>94</v>
      </c>
      <c r="E470" t="s">
        <v>144</v>
      </c>
      <c r="F470" t="s">
        <v>142</v>
      </c>
      <c r="G470" t="s">
        <v>142</v>
      </c>
      <c r="H470" t="s">
        <v>462</v>
      </c>
      <c r="I470" t="s">
        <v>833</v>
      </c>
      <c r="J470" t="s">
        <v>727</v>
      </c>
      <c r="K470" t="s">
        <v>577</v>
      </c>
      <c r="L470" s="3" t="s">
        <v>101</v>
      </c>
      <c r="M470" t="s">
        <v>1430</v>
      </c>
      <c r="N470" s="3" t="s">
        <v>103</v>
      </c>
      <c r="O470">
        <v>0</v>
      </c>
      <c r="P470">
        <v>0</v>
      </c>
      <c r="Q470" t="s">
        <v>1635</v>
      </c>
      <c r="R470" t="s">
        <v>1636</v>
      </c>
      <c r="S470" t="s">
        <v>1638</v>
      </c>
      <c r="T470" t="s">
        <v>1635</v>
      </c>
      <c r="U470" t="s">
        <v>1788</v>
      </c>
      <c r="V470" t="s">
        <v>1788</v>
      </c>
      <c r="W470" t="s">
        <v>1430</v>
      </c>
      <c r="X470" s="4">
        <v>43578</v>
      </c>
      <c r="Y470" s="4">
        <v>43582</v>
      </c>
      <c r="Z470" s="3">
        <v>1</v>
      </c>
      <c r="AA470">
        <v>3000</v>
      </c>
      <c r="AB470">
        <v>0</v>
      </c>
      <c r="AE470" s="3">
        <v>1</v>
      </c>
      <c r="AF470" s="5" t="s">
        <v>1896</v>
      </c>
      <c r="AG470" s="3" t="s">
        <v>1893</v>
      </c>
      <c r="AH470" s="4">
        <v>43691</v>
      </c>
      <c r="AI470" s="4">
        <v>43691</v>
      </c>
    </row>
    <row r="471" spans="1:35" x14ac:dyDescent="0.25">
      <c r="A471" s="3">
        <v>2019</v>
      </c>
      <c r="B471" s="4">
        <v>43556</v>
      </c>
      <c r="C471" s="4">
        <v>43646</v>
      </c>
      <c r="D471" s="3" t="s">
        <v>94</v>
      </c>
      <c r="E471" t="s">
        <v>144</v>
      </c>
      <c r="F471" t="s">
        <v>142</v>
      </c>
      <c r="G471" t="s">
        <v>142</v>
      </c>
      <c r="H471" t="s">
        <v>462</v>
      </c>
      <c r="I471" t="s">
        <v>834</v>
      </c>
      <c r="J471" t="s">
        <v>835</v>
      </c>
      <c r="K471" t="s">
        <v>226</v>
      </c>
      <c r="L471" s="3" t="s">
        <v>101</v>
      </c>
      <c r="M471" t="s">
        <v>1431</v>
      </c>
      <c r="N471" s="3" t="s">
        <v>103</v>
      </c>
      <c r="O471">
        <v>0</v>
      </c>
      <c r="P471">
        <v>0</v>
      </c>
      <c r="Q471" t="s">
        <v>1635</v>
      </c>
      <c r="R471" t="s">
        <v>1636</v>
      </c>
      <c r="S471" t="s">
        <v>1638</v>
      </c>
      <c r="T471" t="s">
        <v>1635</v>
      </c>
      <c r="U471" t="s">
        <v>1788</v>
      </c>
      <c r="V471" t="s">
        <v>1788</v>
      </c>
      <c r="W471" t="s">
        <v>1431</v>
      </c>
      <c r="X471" s="4">
        <v>43577</v>
      </c>
      <c r="Y471" s="4">
        <v>43582</v>
      </c>
      <c r="Z471" s="3">
        <v>1</v>
      </c>
      <c r="AA471">
        <v>3000</v>
      </c>
      <c r="AB471">
        <v>0</v>
      </c>
      <c r="AE471" s="3">
        <v>1</v>
      </c>
      <c r="AF471" s="5" t="s">
        <v>1897</v>
      </c>
      <c r="AG471" s="3" t="s">
        <v>1893</v>
      </c>
      <c r="AH471" s="4">
        <v>43691</v>
      </c>
      <c r="AI471" s="4">
        <v>43691</v>
      </c>
    </row>
    <row r="472" spans="1:35" x14ac:dyDescent="0.25">
      <c r="A472" s="3">
        <v>2019</v>
      </c>
      <c r="B472" s="4">
        <v>43556</v>
      </c>
      <c r="C472" s="4">
        <v>43646</v>
      </c>
      <c r="D472" s="3" t="s">
        <v>94</v>
      </c>
      <c r="E472" t="s">
        <v>200</v>
      </c>
      <c r="F472" t="s">
        <v>157</v>
      </c>
      <c r="G472" t="s">
        <v>157</v>
      </c>
      <c r="H472" t="s">
        <v>462</v>
      </c>
      <c r="I472" t="s">
        <v>836</v>
      </c>
      <c r="J472" t="s">
        <v>837</v>
      </c>
      <c r="K472" t="s">
        <v>838</v>
      </c>
      <c r="L472" s="3" t="s">
        <v>101</v>
      </c>
      <c r="M472" t="s">
        <v>1432</v>
      </c>
      <c r="N472" s="3" t="s">
        <v>103</v>
      </c>
      <c r="O472">
        <v>0</v>
      </c>
      <c r="P472">
        <v>0</v>
      </c>
      <c r="Q472" t="s">
        <v>1635</v>
      </c>
      <c r="R472" t="s">
        <v>1636</v>
      </c>
      <c r="S472" t="s">
        <v>1638</v>
      </c>
      <c r="T472" t="s">
        <v>1635</v>
      </c>
      <c r="U472" t="s">
        <v>1789</v>
      </c>
      <c r="V472" t="s">
        <v>1789</v>
      </c>
      <c r="W472" t="s">
        <v>1432</v>
      </c>
      <c r="X472" s="4">
        <v>43638</v>
      </c>
      <c r="Y472" s="4">
        <v>43646</v>
      </c>
      <c r="Z472" s="3">
        <v>1</v>
      </c>
      <c r="AA472">
        <v>6800</v>
      </c>
      <c r="AB472">
        <v>0</v>
      </c>
      <c r="AE472" s="3">
        <v>1</v>
      </c>
      <c r="AF472" s="5" t="s">
        <v>1896</v>
      </c>
      <c r="AG472" s="3" t="s">
        <v>1893</v>
      </c>
      <c r="AH472" s="4">
        <v>43691</v>
      </c>
      <c r="AI472" s="4">
        <v>43691</v>
      </c>
    </row>
    <row r="473" spans="1:35" x14ac:dyDescent="0.25">
      <c r="A473" s="3">
        <v>2019</v>
      </c>
      <c r="B473" s="4">
        <v>43556</v>
      </c>
      <c r="C473" s="4">
        <v>43646</v>
      </c>
      <c r="D473" s="3" t="s">
        <v>94</v>
      </c>
      <c r="E473" t="s">
        <v>161</v>
      </c>
      <c r="F473" t="s">
        <v>142</v>
      </c>
      <c r="G473" t="s">
        <v>142</v>
      </c>
      <c r="H473" t="s">
        <v>462</v>
      </c>
      <c r="I473" t="s">
        <v>485</v>
      </c>
      <c r="J473" t="s">
        <v>831</v>
      </c>
      <c r="K473" t="s">
        <v>832</v>
      </c>
      <c r="L473" s="3" t="s">
        <v>101</v>
      </c>
      <c r="M473" t="s">
        <v>1429</v>
      </c>
      <c r="N473" s="3" t="s">
        <v>103</v>
      </c>
      <c r="O473">
        <v>0</v>
      </c>
      <c r="P473">
        <v>0</v>
      </c>
      <c r="Q473" t="s">
        <v>1635</v>
      </c>
      <c r="R473" t="s">
        <v>1636</v>
      </c>
      <c r="S473" t="s">
        <v>1638</v>
      </c>
      <c r="T473" t="s">
        <v>1635</v>
      </c>
      <c r="U473" t="s">
        <v>1788</v>
      </c>
      <c r="V473" t="s">
        <v>1788</v>
      </c>
      <c r="W473" t="s">
        <v>1429</v>
      </c>
      <c r="X473" s="4">
        <v>43577</v>
      </c>
      <c r="Y473" s="4">
        <v>43582</v>
      </c>
      <c r="Z473" s="3">
        <v>1</v>
      </c>
      <c r="AA473">
        <v>1000</v>
      </c>
      <c r="AB473">
        <v>0</v>
      </c>
      <c r="AE473" s="3">
        <v>1</v>
      </c>
      <c r="AF473" s="5" t="s">
        <v>1897</v>
      </c>
      <c r="AG473" s="3" t="s">
        <v>1893</v>
      </c>
      <c r="AH473" s="4">
        <v>43691</v>
      </c>
      <c r="AI473" s="4">
        <v>43691</v>
      </c>
    </row>
    <row r="474" spans="1:35" x14ac:dyDescent="0.25">
      <c r="A474" s="3">
        <v>2019</v>
      </c>
      <c r="B474" s="4">
        <v>43556</v>
      </c>
      <c r="C474" s="4">
        <v>43646</v>
      </c>
      <c r="D474" s="3" t="s">
        <v>94</v>
      </c>
      <c r="E474" t="s">
        <v>168</v>
      </c>
      <c r="F474" t="s">
        <v>128</v>
      </c>
      <c r="G474" t="s">
        <v>128</v>
      </c>
      <c r="H474" t="s">
        <v>462</v>
      </c>
      <c r="I474" t="s">
        <v>338</v>
      </c>
      <c r="J474" t="s">
        <v>773</v>
      </c>
      <c r="K474" t="s">
        <v>839</v>
      </c>
      <c r="L474" s="3" t="s">
        <v>101</v>
      </c>
      <c r="M474" t="s">
        <v>1433</v>
      </c>
      <c r="N474" s="3" t="s">
        <v>103</v>
      </c>
      <c r="O474">
        <v>0</v>
      </c>
      <c r="P474">
        <v>0</v>
      </c>
      <c r="Q474" t="s">
        <v>1635</v>
      </c>
      <c r="R474" t="s">
        <v>1636</v>
      </c>
      <c r="S474" t="s">
        <v>1638</v>
      </c>
      <c r="T474" t="s">
        <v>1635</v>
      </c>
      <c r="U474" t="s">
        <v>1788</v>
      </c>
      <c r="V474" t="s">
        <v>1788</v>
      </c>
      <c r="W474" t="s">
        <v>1433</v>
      </c>
      <c r="X474" s="4">
        <v>43577</v>
      </c>
      <c r="Y474" s="4">
        <v>43582</v>
      </c>
      <c r="Z474" s="3">
        <v>1</v>
      </c>
      <c r="AA474">
        <v>3000</v>
      </c>
      <c r="AB474">
        <v>0</v>
      </c>
      <c r="AE474" s="3">
        <v>1</v>
      </c>
      <c r="AF474" s="5" t="s">
        <v>1896</v>
      </c>
      <c r="AG474" s="3" t="s">
        <v>1893</v>
      </c>
      <c r="AH474" s="4">
        <v>43691</v>
      </c>
      <c r="AI474" s="4">
        <v>43691</v>
      </c>
    </row>
    <row r="475" spans="1:35" x14ac:dyDescent="0.25">
      <c r="A475" s="3">
        <v>2019</v>
      </c>
      <c r="B475" s="4">
        <v>43556</v>
      </c>
      <c r="C475" s="4">
        <v>43646</v>
      </c>
      <c r="D475" s="3" t="s">
        <v>94</v>
      </c>
      <c r="E475" t="s">
        <v>200</v>
      </c>
      <c r="F475" t="s">
        <v>157</v>
      </c>
      <c r="G475" t="s">
        <v>157</v>
      </c>
      <c r="H475" t="s">
        <v>462</v>
      </c>
      <c r="I475" t="s">
        <v>836</v>
      </c>
      <c r="J475" t="s">
        <v>837</v>
      </c>
      <c r="K475" t="s">
        <v>838</v>
      </c>
      <c r="L475" s="3" t="s">
        <v>101</v>
      </c>
      <c r="M475" t="s">
        <v>1434</v>
      </c>
      <c r="N475" s="3" t="s">
        <v>103</v>
      </c>
      <c r="O475">
        <v>0</v>
      </c>
      <c r="P475">
        <v>0</v>
      </c>
      <c r="Q475" t="s">
        <v>1635</v>
      </c>
      <c r="R475" t="s">
        <v>1636</v>
      </c>
      <c r="S475" t="s">
        <v>1665</v>
      </c>
      <c r="T475" t="s">
        <v>1635</v>
      </c>
      <c r="U475" t="s">
        <v>1790</v>
      </c>
      <c r="V475" t="s">
        <v>1790</v>
      </c>
      <c r="W475" t="s">
        <v>1434</v>
      </c>
      <c r="X475" s="4">
        <v>43624</v>
      </c>
      <c r="Y475" s="4">
        <v>43631</v>
      </c>
      <c r="Z475" s="3">
        <v>1</v>
      </c>
      <c r="AA475">
        <v>4200</v>
      </c>
      <c r="AB475">
        <v>0</v>
      </c>
      <c r="AE475" s="3">
        <v>1</v>
      </c>
      <c r="AF475" s="5" t="s">
        <v>1897</v>
      </c>
      <c r="AG475" s="3" t="s">
        <v>1893</v>
      </c>
      <c r="AH475" s="4">
        <v>43691</v>
      </c>
      <c r="AI475" s="4">
        <v>43691</v>
      </c>
    </row>
    <row r="476" spans="1:35" x14ac:dyDescent="0.25">
      <c r="A476" s="3">
        <v>2019</v>
      </c>
      <c r="B476" s="4">
        <v>43556</v>
      </c>
      <c r="C476" s="4">
        <v>43646</v>
      </c>
      <c r="D476" s="3" t="s">
        <v>94</v>
      </c>
      <c r="E476" t="s">
        <v>200</v>
      </c>
      <c r="F476" t="s">
        <v>157</v>
      </c>
      <c r="G476" t="s">
        <v>157</v>
      </c>
      <c r="H476" t="s">
        <v>462</v>
      </c>
      <c r="I476" t="s">
        <v>836</v>
      </c>
      <c r="J476" t="s">
        <v>837</v>
      </c>
      <c r="K476" t="s">
        <v>838</v>
      </c>
      <c r="L476" s="3" t="s">
        <v>101</v>
      </c>
      <c r="M476" t="s">
        <v>1435</v>
      </c>
      <c r="N476" s="3" t="s">
        <v>103</v>
      </c>
      <c r="O476">
        <v>0</v>
      </c>
      <c r="P476">
        <v>0</v>
      </c>
      <c r="Q476" t="s">
        <v>1635</v>
      </c>
      <c r="R476" t="s">
        <v>1636</v>
      </c>
      <c r="S476" t="s">
        <v>1665</v>
      </c>
      <c r="T476" t="s">
        <v>1635</v>
      </c>
      <c r="U476" t="s">
        <v>1786</v>
      </c>
      <c r="V476" t="s">
        <v>1786</v>
      </c>
      <c r="W476" t="s">
        <v>1435</v>
      </c>
      <c r="X476" s="4">
        <v>43631</v>
      </c>
      <c r="Y476" s="4">
        <v>43639</v>
      </c>
      <c r="Z476" s="3">
        <v>1</v>
      </c>
      <c r="AA476">
        <v>4200</v>
      </c>
      <c r="AB476">
        <v>0</v>
      </c>
      <c r="AE476" s="3">
        <v>1</v>
      </c>
      <c r="AF476" s="5" t="s">
        <v>1896</v>
      </c>
      <c r="AG476" s="3" t="s">
        <v>1893</v>
      </c>
      <c r="AH476" s="4">
        <v>43691</v>
      </c>
      <c r="AI476" s="4">
        <v>43691</v>
      </c>
    </row>
    <row r="477" spans="1:35" x14ac:dyDescent="0.25">
      <c r="A477" s="3">
        <v>2019</v>
      </c>
      <c r="B477" s="4">
        <v>43556</v>
      </c>
      <c r="C477" s="4">
        <v>43646</v>
      </c>
      <c r="D477" s="3" t="s">
        <v>94</v>
      </c>
      <c r="E477" t="s">
        <v>171</v>
      </c>
      <c r="F477" t="s">
        <v>167</v>
      </c>
      <c r="G477" t="s">
        <v>167</v>
      </c>
      <c r="H477" t="s">
        <v>462</v>
      </c>
      <c r="I477" t="s">
        <v>465</v>
      </c>
      <c r="J477" t="s">
        <v>466</v>
      </c>
      <c r="K477" t="s">
        <v>467</v>
      </c>
      <c r="L477" s="3" t="s">
        <v>101</v>
      </c>
      <c r="M477" t="s">
        <v>1436</v>
      </c>
      <c r="N477" s="3" t="s">
        <v>103</v>
      </c>
      <c r="O477">
        <v>0</v>
      </c>
      <c r="P477">
        <v>0</v>
      </c>
      <c r="Q477" t="s">
        <v>1635</v>
      </c>
      <c r="R477" t="s">
        <v>1636</v>
      </c>
      <c r="S477" t="s">
        <v>1638</v>
      </c>
      <c r="T477" t="s">
        <v>1635</v>
      </c>
      <c r="U477" t="s">
        <v>1791</v>
      </c>
      <c r="V477" t="s">
        <v>1791</v>
      </c>
      <c r="W477" t="s">
        <v>1436</v>
      </c>
      <c r="X477" s="4">
        <v>43663</v>
      </c>
      <c r="Y477" s="4">
        <v>43670</v>
      </c>
      <c r="Z477" s="3">
        <v>1</v>
      </c>
      <c r="AA477">
        <v>16047.74</v>
      </c>
      <c r="AB477">
        <v>0</v>
      </c>
      <c r="AE477" s="3">
        <v>1</v>
      </c>
      <c r="AF477" s="5" t="s">
        <v>1897</v>
      </c>
      <c r="AG477" s="3" t="s">
        <v>1893</v>
      </c>
      <c r="AH477" s="4">
        <v>43691</v>
      </c>
      <c r="AI477" s="4">
        <v>43691</v>
      </c>
    </row>
    <row r="478" spans="1:35" x14ac:dyDescent="0.25">
      <c r="A478" s="3">
        <v>2019</v>
      </c>
      <c r="B478" s="4">
        <v>43556</v>
      </c>
      <c r="C478" s="4">
        <v>43646</v>
      </c>
      <c r="D478" s="3" t="s">
        <v>94</v>
      </c>
      <c r="E478" t="s">
        <v>200</v>
      </c>
      <c r="F478" t="s">
        <v>157</v>
      </c>
      <c r="G478" t="s">
        <v>157</v>
      </c>
      <c r="H478" t="s">
        <v>462</v>
      </c>
      <c r="I478" t="s">
        <v>836</v>
      </c>
      <c r="J478" t="s">
        <v>837</v>
      </c>
      <c r="K478" t="s">
        <v>838</v>
      </c>
      <c r="L478" s="3" t="s">
        <v>101</v>
      </c>
      <c r="M478" t="s">
        <v>1437</v>
      </c>
      <c r="N478" s="3" t="s">
        <v>103</v>
      </c>
      <c r="O478">
        <v>0</v>
      </c>
      <c r="P478">
        <v>0</v>
      </c>
      <c r="Q478" t="s">
        <v>1635</v>
      </c>
      <c r="R478" t="s">
        <v>1636</v>
      </c>
      <c r="S478" t="s">
        <v>1637</v>
      </c>
      <c r="T478" t="s">
        <v>1635</v>
      </c>
      <c r="U478" t="s">
        <v>1792</v>
      </c>
      <c r="V478" t="s">
        <v>1792</v>
      </c>
      <c r="W478" t="s">
        <v>1437</v>
      </c>
      <c r="X478" s="4">
        <v>43625</v>
      </c>
      <c r="Y478" s="4">
        <v>43626</v>
      </c>
      <c r="Z478" s="3">
        <v>1</v>
      </c>
      <c r="AA478">
        <v>2563.56</v>
      </c>
      <c r="AB478">
        <v>0</v>
      </c>
      <c r="AE478" s="3">
        <v>1</v>
      </c>
      <c r="AF478" s="5" t="s">
        <v>1896</v>
      </c>
      <c r="AG478" s="3" t="s">
        <v>1893</v>
      </c>
      <c r="AH478" s="4">
        <v>43691</v>
      </c>
      <c r="AI478" s="4">
        <v>43691</v>
      </c>
    </row>
    <row r="479" spans="1:35" x14ac:dyDescent="0.25">
      <c r="A479" s="3">
        <v>2019</v>
      </c>
      <c r="B479" s="4">
        <v>43556</v>
      </c>
      <c r="C479" s="4">
        <v>43646</v>
      </c>
      <c r="D479" s="3" t="s">
        <v>94</v>
      </c>
      <c r="E479" t="s">
        <v>200</v>
      </c>
      <c r="F479" t="s">
        <v>157</v>
      </c>
      <c r="G479" t="s">
        <v>157</v>
      </c>
      <c r="H479" t="s">
        <v>468</v>
      </c>
      <c r="I479" t="s">
        <v>810</v>
      </c>
      <c r="J479" t="s">
        <v>840</v>
      </c>
      <c r="K479" t="s">
        <v>841</v>
      </c>
      <c r="L479" s="3" t="s">
        <v>101</v>
      </c>
      <c r="M479" t="s">
        <v>1438</v>
      </c>
      <c r="N479" s="3" t="s">
        <v>103</v>
      </c>
      <c r="O479">
        <v>0</v>
      </c>
      <c r="P479">
        <v>0</v>
      </c>
      <c r="Q479" t="s">
        <v>1635</v>
      </c>
      <c r="R479" t="s">
        <v>1636</v>
      </c>
      <c r="S479" t="s">
        <v>1638</v>
      </c>
      <c r="T479" t="s">
        <v>1635</v>
      </c>
      <c r="U479" t="s">
        <v>1793</v>
      </c>
      <c r="V479" t="s">
        <v>1793</v>
      </c>
      <c r="W479" t="s">
        <v>1438</v>
      </c>
      <c r="X479" s="4">
        <v>43653</v>
      </c>
      <c r="Y479" s="4">
        <v>43661</v>
      </c>
      <c r="Z479" s="3">
        <v>1</v>
      </c>
      <c r="AA479">
        <v>6461</v>
      </c>
      <c r="AB479">
        <v>0</v>
      </c>
      <c r="AE479" s="3">
        <v>1</v>
      </c>
      <c r="AF479" s="5" t="s">
        <v>1897</v>
      </c>
      <c r="AG479" s="3" t="s">
        <v>1893</v>
      </c>
      <c r="AH479" s="4">
        <v>43691</v>
      </c>
      <c r="AI479" s="4">
        <v>43691</v>
      </c>
    </row>
    <row r="480" spans="1:35" x14ac:dyDescent="0.25">
      <c r="A480" s="3">
        <v>2019</v>
      </c>
      <c r="B480" s="4">
        <v>43556</v>
      </c>
      <c r="C480" s="4">
        <v>43646</v>
      </c>
      <c r="D480" s="3" t="s">
        <v>94</v>
      </c>
      <c r="E480" t="s">
        <v>144</v>
      </c>
      <c r="F480" t="s">
        <v>142</v>
      </c>
      <c r="G480" t="s">
        <v>142</v>
      </c>
      <c r="H480" t="s">
        <v>468</v>
      </c>
      <c r="I480" t="s">
        <v>448</v>
      </c>
      <c r="J480" t="s">
        <v>449</v>
      </c>
      <c r="K480" t="s">
        <v>450</v>
      </c>
      <c r="L480" s="3" t="s">
        <v>101</v>
      </c>
      <c r="M480" t="s">
        <v>1439</v>
      </c>
      <c r="N480" s="3" t="s">
        <v>103</v>
      </c>
      <c r="O480">
        <v>0</v>
      </c>
      <c r="P480">
        <v>0</v>
      </c>
      <c r="Q480" t="s">
        <v>1635</v>
      </c>
      <c r="R480" t="s">
        <v>1636</v>
      </c>
      <c r="S480" t="s">
        <v>1638</v>
      </c>
      <c r="T480" t="s">
        <v>1635</v>
      </c>
      <c r="U480" t="s">
        <v>1793</v>
      </c>
      <c r="V480" t="s">
        <v>1793</v>
      </c>
      <c r="W480" t="s">
        <v>1439</v>
      </c>
      <c r="X480" s="4">
        <v>43653</v>
      </c>
      <c r="Y480" s="4">
        <v>43669</v>
      </c>
      <c r="Z480" s="3">
        <v>1</v>
      </c>
      <c r="AA480">
        <v>7000</v>
      </c>
      <c r="AB480">
        <v>0</v>
      </c>
      <c r="AE480" s="3">
        <v>1</v>
      </c>
      <c r="AF480" s="5" t="s">
        <v>1896</v>
      </c>
      <c r="AG480" s="3" t="s">
        <v>1893</v>
      </c>
      <c r="AH480" s="4">
        <v>43691</v>
      </c>
      <c r="AI480" s="4">
        <v>43691</v>
      </c>
    </row>
    <row r="481" spans="1:35" x14ac:dyDescent="0.25">
      <c r="A481" s="3">
        <v>2019</v>
      </c>
      <c r="B481" s="4">
        <v>43556</v>
      </c>
      <c r="C481" s="4">
        <v>43646</v>
      </c>
      <c r="D481" s="3" t="s">
        <v>94</v>
      </c>
      <c r="E481" t="s">
        <v>144</v>
      </c>
      <c r="F481" t="s">
        <v>142</v>
      </c>
      <c r="G481" t="s">
        <v>142</v>
      </c>
      <c r="H481" t="s">
        <v>468</v>
      </c>
      <c r="I481" t="s">
        <v>448</v>
      </c>
      <c r="J481" t="s">
        <v>449</v>
      </c>
      <c r="K481" t="s">
        <v>450</v>
      </c>
      <c r="L481" s="3" t="s">
        <v>101</v>
      </c>
      <c r="M481" t="s">
        <v>1440</v>
      </c>
      <c r="N481" s="3" t="s">
        <v>103</v>
      </c>
      <c r="O481">
        <v>0</v>
      </c>
      <c r="P481">
        <v>0</v>
      </c>
      <c r="Q481" t="s">
        <v>1635</v>
      </c>
      <c r="R481" t="s">
        <v>1636</v>
      </c>
      <c r="S481" t="s">
        <v>1638</v>
      </c>
      <c r="T481" t="s">
        <v>1635</v>
      </c>
      <c r="U481" t="s">
        <v>1793</v>
      </c>
      <c r="V481" t="s">
        <v>1793</v>
      </c>
      <c r="W481" t="s">
        <v>1440</v>
      </c>
      <c r="X481" s="4">
        <v>43653</v>
      </c>
      <c r="Y481" s="4">
        <v>43669</v>
      </c>
      <c r="Z481" s="3">
        <v>1</v>
      </c>
      <c r="AA481">
        <v>6461</v>
      </c>
      <c r="AB481">
        <v>0</v>
      </c>
      <c r="AE481" s="3">
        <v>1</v>
      </c>
      <c r="AF481" s="5" t="s">
        <v>1897</v>
      </c>
      <c r="AG481" s="3" t="s">
        <v>1893</v>
      </c>
      <c r="AH481" s="4">
        <v>43691</v>
      </c>
      <c r="AI481" s="4">
        <v>43691</v>
      </c>
    </row>
    <row r="482" spans="1:35" x14ac:dyDescent="0.25">
      <c r="A482" s="3">
        <v>2019</v>
      </c>
      <c r="B482" s="4">
        <v>43556</v>
      </c>
      <c r="C482" s="4">
        <v>43646</v>
      </c>
      <c r="D482" s="3" t="s">
        <v>94</v>
      </c>
      <c r="E482" t="s">
        <v>200</v>
      </c>
      <c r="F482" t="s">
        <v>157</v>
      </c>
      <c r="G482" t="s">
        <v>157</v>
      </c>
      <c r="H482" t="s">
        <v>468</v>
      </c>
      <c r="I482" t="s">
        <v>810</v>
      </c>
      <c r="J482" t="s">
        <v>840</v>
      </c>
      <c r="K482" t="s">
        <v>841</v>
      </c>
      <c r="L482" s="3" t="s">
        <v>101</v>
      </c>
      <c r="M482" t="s">
        <v>1441</v>
      </c>
      <c r="N482" s="3" t="s">
        <v>103</v>
      </c>
      <c r="O482">
        <v>0</v>
      </c>
      <c r="P482">
        <v>0</v>
      </c>
      <c r="Q482" t="s">
        <v>1635</v>
      </c>
      <c r="R482" t="s">
        <v>1636</v>
      </c>
      <c r="S482" t="s">
        <v>1666</v>
      </c>
      <c r="T482" t="s">
        <v>1635</v>
      </c>
      <c r="U482" t="s">
        <v>1794</v>
      </c>
      <c r="V482" t="s">
        <v>1794</v>
      </c>
      <c r="W482" t="s">
        <v>1441</v>
      </c>
      <c r="X482" s="4">
        <v>43621</v>
      </c>
      <c r="Y482" s="4">
        <v>43624</v>
      </c>
      <c r="Z482" s="3">
        <v>1</v>
      </c>
      <c r="AA482">
        <v>6000</v>
      </c>
      <c r="AB482">
        <v>0</v>
      </c>
      <c r="AE482" s="3">
        <v>1</v>
      </c>
      <c r="AF482" s="5" t="s">
        <v>1896</v>
      </c>
      <c r="AG482" s="3" t="s">
        <v>1893</v>
      </c>
      <c r="AH482" s="4">
        <v>43691</v>
      </c>
      <c r="AI482" s="4">
        <v>43691</v>
      </c>
    </row>
    <row r="483" spans="1:35" x14ac:dyDescent="0.25">
      <c r="A483" s="3">
        <v>2019</v>
      </c>
      <c r="B483" s="4">
        <v>43556</v>
      </c>
      <c r="C483" s="4">
        <v>43646</v>
      </c>
      <c r="D483" s="3" t="s">
        <v>94</v>
      </c>
      <c r="E483" t="s">
        <v>200</v>
      </c>
      <c r="F483" t="s">
        <v>157</v>
      </c>
      <c r="G483" t="s">
        <v>157</v>
      </c>
      <c r="H483" t="s">
        <v>468</v>
      </c>
      <c r="I483" t="s">
        <v>810</v>
      </c>
      <c r="J483" t="s">
        <v>840</v>
      </c>
      <c r="K483" t="s">
        <v>841</v>
      </c>
      <c r="L483" s="3" t="s">
        <v>101</v>
      </c>
      <c r="M483" t="s">
        <v>1442</v>
      </c>
      <c r="N483" s="3" t="s">
        <v>103</v>
      </c>
      <c r="O483">
        <v>0</v>
      </c>
      <c r="P483">
        <v>0</v>
      </c>
      <c r="Q483" t="s">
        <v>1635</v>
      </c>
      <c r="R483" t="s">
        <v>1636</v>
      </c>
      <c r="S483" t="s">
        <v>1637</v>
      </c>
      <c r="T483" t="s">
        <v>1635</v>
      </c>
      <c r="U483" t="s">
        <v>1795</v>
      </c>
      <c r="V483" t="s">
        <v>1795</v>
      </c>
      <c r="W483" t="s">
        <v>1442</v>
      </c>
      <c r="X483" s="4">
        <v>43556</v>
      </c>
      <c r="Y483" s="4">
        <v>43560</v>
      </c>
      <c r="Z483" s="3">
        <v>1</v>
      </c>
      <c r="AA483">
        <v>225</v>
      </c>
      <c r="AB483">
        <v>0</v>
      </c>
      <c r="AE483" s="3">
        <v>1</v>
      </c>
      <c r="AF483" s="5" t="s">
        <v>1897</v>
      </c>
      <c r="AG483" s="3" t="s">
        <v>1893</v>
      </c>
      <c r="AH483" s="4">
        <v>43691</v>
      </c>
      <c r="AI483" s="4">
        <v>43691</v>
      </c>
    </row>
    <row r="484" spans="1:35" x14ac:dyDescent="0.25">
      <c r="A484" s="3">
        <v>2019</v>
      </c>
      <c r="B484" s="4">
        <v>43556</v>
      </c>
      <c r="C484" s="4">
        <v>43646</v>
      </c>
      <c r="D484" s="3" t="s">
        <v>94</v>
      </c>
      <c r="E484" t="s">
        <v>161</v>
      </c>
      <c r="F484" t="s">
        <v>142</v>
      </c>
      <c r="G484" t="s">
        <v>142</v>
      </c>
      <c r="H484" t="s">
        <v>484</v>
      </c>
      <c r="I484" t="s">
        <v>842</v>
      </c>
      <c r="J484" t="s">
        <v>387</v>
      </c>
      <c r="K484" t="s">
        <v>678</v>
      </c>
      <c r="L484" s="3" t="s">
        <v>101</v>
      </c>
      <c r="M484" t="s">
        <v>1443</v>
      </c>
      <c r="N484" s="3" t="s">
        <v>103</v>
      </c>
      <c r="O484">
        <v>0</v>
      </c>
      <c r="P484">
        <v>0</v>
      </c>
      <c r="Q484" t="s">
        <v>1635</v>
      </c>
      <c r="R484" t="s">
        <v>1636</v>
      </c>
      <c r="S484" t="s">
        <v>1638</v>
      </c>
      <c r="T484" t="s">
        <v>1635</v>
      </c>
      <c r="U484" t="s">
        <v>1796</v>
      </c>
      <c r="V484" t="s">
        <v>1796</v>
      </c>
      <c r="W484" t="s">
        <v>1443</v>
      </c>
      <c r="X484" s="4">
        <v>43605</v>
      </c>
      <c r="Y484" s="4">
        <v>43607</v>
      </c>
      <c r="Z484" s="3">
        <v>1</v>
      </c>
      <c r="AA484">
        <v>4000</v>
      </c>
      <c r="AB484">
        <v>0</v>
      </c>
      <c r="AE484" s="3">
        <v>1</v>
      </c>
      <c r="AF484" s="5" t="s">
        <v>1896</v>
      </c>
      <c r="AG484" s="3" t="s">
        <v>1893</v>
      </c>
      <c r="AH484" s="4">
        <v>43691</v>
      </c>
      <c r="AI484" s="4">
        <v>43691</v>
      </c>
    </row>
    <row r="485" spans="1:35" x14ac:dyDescent="0.25">
      <c r="A485" s="3">
        <v>2019</v>
      </c>
      <c r="B485" s="4">
        <v>43556</v>
      </c>
      <c r="C485" s="4">
        <v>43646</v>
      </c>
      <c r="D485" s="3" t="s">
        <v>94</v>
      </c>
      <c r="E485" t="s">
        <v>177</v>
      </c>
      <c r="F485" t="s">
        <v>126</v>
      </c>
      <c r="G485" t="s">
        <v>126</v>
      </c>
      <c r="H485" t="s">
        <v>484</v>
      </c>
      <c r="I485" t="s">
        <v>843</v>
      </c>
      <c r="J485" t="s">
        <v>844</v>
      </c>
      <c r="K485" t="s">
        <v>845</v>
      </c>
      <c r="L485" s="3" t="s">
        <v>101</v>
      </c>
      <c r="M485" t="s">
        <v>1444</v>
      </c>
      <c r="N485" s="3" t="s">
        <v>103</v>
      </c>
      <c r="O485">
        <v>0</v>
      </c>
      <c r="P485">
        <v>0</v>
      </c>
      <c r="Q485" t="s">
        <v>1635</v>
      </c>
      <c r="R485" t="s">
        <v>1636</v>
      </c>
      <c r="S485" t="s">
        <v>1638</v>
      </c>
      <c r="T485" t="s">
        <v>1635</v>
      </c>
      <c r="U485" t="s">
        <v>1796</v>
      </c>
      <c r="V485" t="s">
        <v>1796</v>
      </c>
      <c r="W485" t="s">
        <v>1444</v>
      </c>
      <c r="X485" s="4">
        <v>43628</v>
      </c>
      <c r="Y485" s="4">
        <v>43631</v>
      </c>
      <c r="Z485" s="3">
        <v>1</v>
      </c>
      <c r="AA485">
        <v>1800</v>
      </c>
      <c r="AB485">
        <v>0</v>
      </c>
      <c r="AE485" s="3">
        <v>1</v>
      </c>
      <c r="AF485" s="5" t="s">
        <v>1897</v>
      </c>
      <c r="AG485" s="3" t="s">
        <v>1893</v>
      </c>
      <c r="AH485" s="4">
        <v>43691</v>
      </c>
      <c r="AI485" s="4">
        <v>43691</v>
      </c>
    </row>
    <row r="486" spans="1:35" x14ac:dyDescent="0.25">
      <c r="A486" s="3">
        <v>2019</v>
      </c>
      <c r="B486" s="4">
        <v>43556</v>
      </c>
      <c r="C486" s="4">
        <v>43646</v>
      </c>
      <c r="D486" s="3" t="s">
        <v>94</v>
      </c>
      <c r="E486" t="s">
        <v>127</v>
      </c>
      <c r="F486" t="s">
        <v>128</v>
      </c>
      <c r="G486" t="s">
        <v>128</v>
      </c>
      <c r="H486" t="s">
        <v>484</v>
      </c>
      <c r="I486" t="s">
        <v>846</v>
      </c>
      <c r="J486" t="s">
        <v>847</v>
      </c>
      <c r="K486" t="s">
        <v>841</v>
      </c>
      <c r="L486" s="3" t="s">
        <v>101</v>
      </c>
      <c r="M486" t="s">
        <v>1445</v>
      </c>
      <c r="N486" s="3" t="s">
        <v>103</v>
      </c>
      <c r="O486">
        <v>0</v>
      </c>
      <c r="P486">
        <v>0</v>
      </c>
      <c r="Q486" t="s">
        <v>1635</v>
      </c>
      <c r="R486" t="s">
        <v>1636</v>
      </c>
      <c r="S486" t="s">
        <v>1638</v>
      </c>
      <c r="T486" t="s">
        <v>1635</v>
      </c>
      <c r="U486" t="s">
        <v>1796</v>
      </c>
      <c r="V486" t="s">
        <v>1796</v>
      </c>
      <c r="W486" t="s">
        <v>1445</v>
      </c>
      <c r="X486" s="4">
        <v>43628</v>
      </c>
      <c r="Y486" s="4">
        <v>43631</v>
      </c>
      <c r="Z486" s="3">
        <v>1</v>
      </c>
      <c r="AA486">
        <v>3251.8</v>
      </c>
      <c r="AB486">
        <v>0</v>
      </c>
      <c r="AE486" s="3">
        <v>1</v>
      </c>
      <c r="AF486" s="5" t="s">
        <v>1896</v>
      </c>
      <c r="AG486" s="3" t="s">
        <v>1893</v>
      </c>
      <c r="AH486" s="4">
        <v>43691</v>
      </c>
      <c r="AI486" s="4">
        <v>43691</v>
      </c>
    </row>
    <row r="487" spans="1:35" x14ac:dyDescent="0.25">
      <c r="A487" s="3">
        <v>2019</v>
      </c>
      <c r="B487" s="4">
        <v>43556</v>
      </c>
      <c r="C487" s="4">
        <v>43646</v>
      </c>
      <c r="D487" s="3" t="s">
        <v>94</v>
      </c>
      <c r="E487" t="s">
        <v>161</v>
      </c>
      <c r="F487" t="s">
        <v>142</v>
      </c>
      <c r="G487" t="s">
        <v>142</v>
      </c>
      <c r="H487" t="s">
        <v>484</v>
      </c>
      <c r="I487" t="s">
        <v>842</v>
      </c>
      <c r="J487" t="s">
        <v>387</v>
      </c>
      <c r="K487" t="s">
        <v>678</v>
      </c>
      <c r="L487" s="3" t="s">
        <v>101</v>
      </c>
      <c r="M487" t="s">
        <v>1446</v>
      </c>
      <c r="N487" s="3" t="s">
        <v>103</v>
      </c>
      <c r="O487">
        <v>1</v>
      </c>
      <c r="P487">
        <v>0</v>
      </c>
      <c r="Q487" t="s">
        <v>1635</v>
      </c>
      <c r="R487" t="s">
        <v>1636</v>
      </c>
      <c r="S487" t="s">
        <v>1638</v>
      </c>
      <c r="T487" t="s">
        <v>1635</v>
      </c>
      <c r="U487" t="s">
        <v>1725</v>
      </c>
      <c r="V487" t="s">
        <v>1725</v>
      </c>
      <c r="W487" t="s">
        <v>1446</v>
      </c>
      <c r="X487" s="4">
        <v>43639</v>
      </c>
      <c r="Y487" s="4">
        <v>43641</v>
      </c>
      <c r="Z487" s="3">
        <v>1</v>
      </c>
      <c r="AA487">
        <v>8500</v>
      </c>
      <c r="AB487">
        <v>0</v>
      </c>
      <c r="AE487" s="3">
        <v>1</v>
      </c>
      <c r="AF487" s="5" t="s">
        <v>1897</v>
      </c>
      <c r="AG487" s="3" t="s">
        <v>1893</v>
      </c>
      <c r="AH487" s="4">
        <v>43691</v>
      </c>
      <c r="AI487" s="4">
        <v>43691</v>
      </c>
    </row>
    <row r="488" spans="1:35" x14ac:dyDescent="0.25">
      <c r="A488" s="3">
        <v>2019</v>
      </c>
      <c r="B488" s="4">
        <v>43556</v>
      </c>
      <c r="C488" s="4">
        <v>43646</v>
      </c>
      <c r="D488" s="3" t="s">
        <v>94</v>
      </c>
      <c r="E488" t="s">
        <v>127</v>
      </c>
      <c r="F488" t="s">
        <v>128</v>
      </c>
      <c r="G488" t="s">
        <v>128</v>
      </c>
      <c r="H488" t="s">
        <v>651</v>
      </c>
      <c r="I488" t="s">
        <v>848</v>
      </c>
      <c r="J488" t="s">
        <v>534</v>
      </c>
      <c r="K488" t="s">
        <v>849</v>
      </c>
      <c r="L488" s="3" t="s">
        <v>101</v>
      </c>
      <c r="M488" t="s">
        <v>1447</v>
      </c>
      <c r="N488" s="3" t="s">
        <v>103</v>
      </c>
      <c r="O488">
        <v>0</v>
      </c>
      <c r="P488">
        <v>0</v>
      </c>
      <c r="Q488" t="s">
        <v>1635</v>
      </c>
      <c r="R488" t="s">
        <v>1636</v>
      </c>
      <c r="S488" t="s">
        <v>1654</v>
      </c>
      <c r="T488" t="s">
        <v>1635</v>
      </c>
      <c r="U488" t="s">
        <v>1752</v>
      </c>
      <c r="V488" t="s">
        <v>1752</v>
      </c>
      <c r="W488" t="s">
        <v>1447</v>
      </c>
      <c r="X488" s="4">
        <v>43647</v>
      </c>
      <c r="Y488" s="4">
        <v>43677</v>
      </c>
      <c r="Z488" s="3">
        <v>1</v>
      </c>
      <c r="AA488">
        <v>38144.92</v>
      </c>
      <c r="AB488">
        <v>0</v>
      </c>
      <c r="AE488" s="3">
        <v>1</v>
      </c>
      <c r="AF488" s="5" t="s">
        <v>1896</v>
      </c>
      <c r="AG488" s="3" t="s">
        <v>1893</v>
      </c>
      <c r="AH488" s="4">
        <v>43691</v>
      </c>
      <c r="AI488" s="4">
        <v>43691</v>
      </c>
    </row>
    <row r="489" spans="1:35" x14ac:dyDescent="0.25">
      <c r="A489" s="3">
        <v>2019</v>
      </c>
      <c r="B489" s="4">
        <v>43556</v>
      </c>
      <c r="C489" s="4">
        <v>43646</v>
      </c>
      <c r="D489" s="3" t="s">
        <v>94</v>
      </c>
      <c r="E489" t="s">
        <v>127</v>
      </c>
      <c r="F489" t="s">
        <v>128</v>
      </c>
      <c r="G489" t="s">
        <v>128</v>
      </c>
      <c r="H489" t="s">
        <v>651</v>
      </c>
      <c r="I489" t="s">
        <v>848</v>
      </c>
      <c r="J489" t="s">
        <v>534</v>
      </c>
      <c r="K489" t="s">
        <v>849</v>
      </c>
      <c r="L489" s="3" t="s">
        <v>101</v>
      </c>
      <c r="M489" t="s">
        <v>1448</v>
      </c>
      <c r="N489" s="3" t="s">
        <v>103</v>
      </c>
      <c r="O489">
        <v>0</v>
      </c>
      <c r="P489">
        <v>0</v>
      </c>
      <c r="Q489" t="s">
        <v>1635</v>
      </c>
      <c r="R489" t="s">
        <v>1636</v>
      </c>
      <c r="S489" t="s">
        <v>1667</v>
      </c>
      <c r="T489" t="s">
        <v>1635</v>
      </c>
      <c r="U489" t="s">
        <v>1752</v>
      </c>
      <c r="V489" t="s">
        <v>1752</v>
      </c>
      <c r="W489" t="s">
        <v>1448</v>
      </c>
      <c r="X489" s="4">
        <v>43646</v>
      </c>
      <c r="Y489" s="4">
        <v>43678</v>
      </c>
      <c r="Z489" s="3">
        <v>1</v>
      </c>
      <c r="AA489">
        <v>14000</v>
      </c>
      <c r="AB489">
        <v>0</v>
      </c>
      <c r="AE489" s="3">
        <v>1</v>
      </c>
      <c r="AF489" s="5" t="s">
        <v>1897</v>
      </c>
      <c r="AG489" s="3" t="s">
        <v>1893</v>
      </c>
      <c r="AH489" s="4">
        <v>43691</v>
      </c>
      <c r="AI489" s="4">
        <v>43691</v>
      </c>
    </row>
    <row r="490" spans="1:35" x14ac:dyDescent="0.25">
      <c r="A490" s="3">
        <v>2019</v>
      </c>
      <c r="B490" s="4">
        <v>43556</v>
      </c>
      <c r="C490" s="4">
        <v>43646</v>
      </c>
      <c r="D490" s="3" t="s">
        <v>94</v>
      </c>
      <c r="E490" t="s">
        <v>187</v>
      </c>
      <c r="F490" t="s">
        <v>137</v>
      </c>
      <c r="G490" t="s">
        <v>137</v>
      </c>
      <c r="H490" t="s">
        <v>368</v>
      </c>
      <c r="I490" t="s">
        <v>814</v>
      </c>
      <c r="J490" t="s">
        <v>246</v>
      </c>
      <c r="K490" t="s">
        <v>815</v>
      </c>
      <c r="L490" s="3" t="s">
        <v>101</v>
      </c>
      <c r="M490" t="s">
        <v>1449</v>
      </c>
      <c r="N490" s="3" t="s">
        <v>103</v>
      </c>
      <c r="O490">
        <v>0</v>
      </c>
      <c r="P490">
        <v>0</v>
      </c>
      <c r="Q490" t="s">
        <v>1635</v>
      </c>
      <c r="R490" t="s">
        <v>1636</v>
      </c>
      <c r="S490" t="s">
        <v>1638</v>
      </c>
      <c r="T490" t="s">
        <v>1635</v>
      </c>
      <c r="U490" t="s">
        <v>1797</v>
      </c>
      <c r="V490" t="s">
        <v>1797</v>
      </c>
      <c r="W490" t="s">
        <v>1449</v>
      </c>
      <c r="X490" s="4">
        <v>43628</v>
      </c>
      <c r="Y490" s="4">
        <v>43630</v>
      </c>
      <c r="Z490" s="3">
        <v>1</v>
      </c>
      <c r="AA490">
        <v>6000</v>
      </c>
      <c r="AB490">
        <v>0</v>
      </c>
      <c r="AE490" s="3">
        <v>1</v>
      </c>
      <c r="AF490" s="5" t="s">
        <v>1896</v>
      </c>
      <c r="AG490" s="3" t="s">
        <v>1893</v>
      </c>
      <c r="AH490" s="4">
        <v>43691</v>
      </c>
      <c r="AI490" s="4">
        <v>43691</v>
      </c>
    </row>
    <row r="491" spans="1:35" x14ac:dyDescent="0.25">
      <c r="A491" s="3">
        <v>2019</v>
      </c>
      <c r="B491" s="4">
        <v>43556</v>
      </c>
      <c r="C491" s="4">
        <v>43646</v>
      </c>
      <c r="D491" s="3" t="s">
        <v>94</v>
      </c>
      <c r="E491" t="s">
        <v>159</v>
      </c>
      <c r="F491" t="s">
        <v>142</v>
      </c>
      <c r="G491" t="s">
        <v>142</v>
      </c>
      <c r="H491" t="s">
        <v>496</v>
      </c>
      <c r="I491" t="s">
        <v>850</v>
      </c>
      <c r="J491" t="s">
        <v>851</v>
      </c>
      <c r="K491" t="s">
        <v>518</v>
      </c>
      <c r="L491" s="3" t="s">
        <v>101</v>
      </c>
      <c r="M491" t="s">
        <v>1450</v>
      </c>
      <c r="N491" s="3" t="s">
        <v>103</v>
      </c>
      <c r="O491">
        <v>0</v>
      </c>
      <c r="P491">
        <v>0</v>
      </c>
      <c r="Q491" t="s">
        <v>1635</v>
      </c>
      <c r="R491" t="s">
        <v>1636</v>
      </c>
      <c r="S491" t="s">
        <v>1637</v>
      </c>
      <c r="T491" t="s">
        <v>1635</v>
      </c>
      <c r="U491" t="s">
        <v>1645</v>
      </c>
      <c r="V491" t="s">
        <v>1645</v>
      </c>
      <c r="W491" t="s">
        <v>1450</v>
      </c>
      <c r="X491" s="4">
        <v>43541</v>
      </c>
      <c r="Y491" s="4">
        <v>43542</v>
      </c>
      <c r="Z491" s="3">
        <v>1</v>
      </c>
      <c r="AA491">
        <v>612.70000000000005</v>
      </c>
      <c r="AB491">
        <v>0</v>
      </c>
      <c r="AE491" s="3">
        <v>1</v>
      </c>
      <c r="AF491" s="5" t="s">
        <v>1897</v>
      </c>
      <c r="AG491" s="3" t="s">
        <v>1893</v>
      </c>
      <c r="AH491" s="4">
        <v>43691</v>
      </c>
      <c r="AI491" s="4">
        <v>43691</v>
      </c>
    </row>
    <row r="492" spans="1:35" x14ac:dyDescent="0.25">
      <c r="A492" s="3">
        <v>2019</v>
      </c>
      <c r="B492" s="4">
        <v>43556</v>
      </c>
      <c r="C492" s="4">
        <v>43646</v>
      </c>
      <c r="D492" s="3" t="s">
        <v>94</v>
      </c>
      <c r="E492" t="s">
        <v>159</v>
      </c>
      <c r="F492" t="s">
        <v>142</v>
      </c>
      <c r="G492" t="s">
        <v>142</v>
      </c>
      <c r="H492" t="s">
        <v>496</v>
      </c>
      <c r="I492" t="s">
        <v>850</v>
      </c>
      <c r="J492" t="s">
        <v>851</v>
      </c>
      <c r="K492" t="s">
        <v>518</v>
      </c>
      <c r="L492" s="3" t="s">
        <v>101</v>
      </c>
      <c r="M492" t="s">
        <v>1451</v>
      </c>
      <c r="N492" s="3" t="s">
        <v>103</v>
      </c>
      <c r="O492">
        <v>0</v>
      </c>
      <c r="P492">
        <v>0</v>
      </c>
      <c r="Q492" t="s">
        <v>1635</v>
      </c>
      <c r="R492" t="s">
        <v>1636</v>
      </c>
      <c r="S492" t="s">
        <v>1637</v>
      </c>
      <c r="T492" t="s">
        <v>1635</v>
      </c>
      <c r="U492" t="s">
        <v>1645</v>
      </c>
      <c r="V492" t="s">
        <v>1645</v>
      </c>
      <c r="W492" t="s">
        <v>1451</v>
      </c>
      <c r="X492" s="4">
        <v>43603</v>
      </c>
      <c r="Y492" s="4">
        <v>43604</v>
      </c>
      <c r="Z492" s="3">
        <v>1</v>
      </c>
      <c r="AA492">
        <v>5883.18</v>
      </c>
      <c r="AB492">
        <v>0</v>
      </c>
      <c r="AE492" s="3">
        <v>1</v>
      </c>
      <c r="AF492" s="5" t="s">
        <v>1896</v>
      </c>
      <c r="AG492" s="3" t="s">
        <v>1893</v>
      </c>
      <c r="AH492" s="4">
        <v>43691</v>
      </c>
      <c r="AI492" s="4">
        <v>43691</v>
      </c>
    </row>
    <row r="493" spans="1:35" x14ac:dyDescent="0.25">
      <c r="A493" s="3">
        <v>2019</v>
      </c>
      <c r="B493" s="4">
        <v>43556</v>
      </c>
      <c r="C493" s="4">
        <v>43646</v>
      </c>
      <c r="D493" s="3" t="s">
        <v>94</v>
      </c>
      <c r="E493" t="s">
        <v>159</v>
      </c>
      <c r="F493" t="s">
        <v>142</v>
      </c>
      <c r="G493" t="s">
        <v>142</v>
      </c>
      <c r="H493" t="s">
        <v>496</v>
      </c>
      <c r="I493" t="s">
        <v>850</v>
      </c>
      <c r="J493" t="s">
        <v>851</v>
      </c>
      <c r="K493" t="s">
        <v>518</v>
      </c>
      <c r="L493" s="3" t="s">
        <v>101</v>
      </c>
      <c r="M493" t="s">
        <v>1452</v>
      </c>
      <c r="N493" s="3" t="s">
        <v>103</v>
      </c>
      <c r="O493">
        <v>0</v>
      </c>
      <c r="P493">
        <v>0</v>
      </c>
      <c r="Q493" t="s">
        <v>1635</v>
      </c>
      <c r="R493" t="s">
        <v>1636</v>
      </c>
      <c r="S493" t="s">
        <v>1637</v>
      </c>
      <c r="T493" t="s">
        <v>1635</v>
      </c>
      <c r="U493" t="s">
        <v>1645</v>
      </c>
      <c r="V493" t="s">
        <v>1645</v>
      </c>
      <c r="W493" t="s">
        <v>1452</v>
      </c>
      <c r="X493" s="4">
        <v>43630</v>
      </c>
      <c r="Y493" s="4">
        <v>43632</v>
      </c>
      <c r="Z493" s="3">
        <v>1</v>
      </c>
      <c r="AA493">
        <v>2508.9</v>
      </c>
      <c r="AB493">
        <v>0</v>
      </c>
      <c r="AE493" s="3">
        <v>1</v>
      </c>
      <c r="AF493" s="5" t="s">
        <v>1897</v>
      </c>
      <c r="AG493" s="3" t="s">
        <v>1893</v>
      </c>
      <c r="AH493" s="4">
        <v>43691</v>
      </c>
      <c r="AI493" s="4">
        <v>43691</v>
      </c>
    </row>
    <row r="494" spans="1:35" x14ac:dyDescent="0.25">
      <c r="A494" s="3">
        <v>2019</v>
      </c>
      <c r="B494" s="4">
        <v>43556</v>
      </c>
      <c r="C494" s="4">
        <v>43646</v>
      </c>
      <c r="D494" s="3" t="s">
        <v>94</v>
      </c>
      <c r="E494" t="s">
        <v>159</v>
      </c>
      <c r="F494" t="s">
        <v>142</v>
      </c>
      <c r="G494" t="s">
        <v>142</v>
      </c>
      <c r="H494" t="s">
        <v>496</v>
      </c>
      <c r="I494" t="s">
        <v>850</v>
      </c>
      <c r="J494" t="s">
        <v>851</v>
      </c>
      <c r="K494" t="s">
        <v>518</v>
      </c>
      <c r="L494" s="3" t="s">
        <v>101</v>
      </c>
      <c r="M494" t="s">
        <v>1453</v>
      </c>
      <c r="N494" s="3" t="s">
        <v>103</v>
      </c>
      <c r="O494">
        <v>0</v>
      </c>
      <c r="P494">
        <v>0</v>
      </c>
      <c r="Q494" t="s">
        <v>1635</v>
      </c>
      <c r="R494" t="s">
        <v>1636</v>
      </c>
      <c r="S494" t="s">
        <v>1638</v>
      </c>
      <c r="T494" t="s">
        <v>1635</v>
      </c>
      <c r="U494" t="s">
        <v>1798</v>
      </c>
      <c r="V494" t="s">
        <v>1798</v>
      </c>
      <c r="W494" t="s">
        <v>1453</v>
      </c>
      <c r="X494" s="4">
        <v>43656</v>
      </c>
      <c r="Y494" s="4">
        <v>43659</v>
      </c>
      <c r="Z494" s="3">
        <v>1</v>
      </c>
      <c r="AA494">
        <v>5113.2</v>
      </c>
      <c r="AB494">
        <v>0</v>
      </c>
      <c r="AE494" s="3">
        <v>1</v>
      </c>
      <c r="AF494" s="5" t="s">
        <v>1896</v>
      </c>
      <c r="AG494" s="3" t="s">
        <v>1893</v>
      </c>
      <c r="AH494" s="4">
        <v>43691</v>
      </c>
      <c r="AI494" s="4">
        <v>43691</v>
      </c>
    </row>
    <row r="495" spans="1:35" x14ac:dyDescent="0.25">
      <c r="A495" s="3">
        <v>2019</v>
      </c>
      <c r="B495" s="4">
        <v>43556</v>
      </c>
      <c r="C495" s="4">
        <v>43646</v>
      </c>
      <c r="D495" s="3" t="s">
        <v>94</v>
      </c>
      <c r="E495" t="s">
        <v>159</v>
      </c>
      <c r="F495" t="s">
        <v>142</v>
      </c>
      <c r="G495" t="s">
        <v>142</v>
      </c>
      <c r="H495" t="s">
        <v>496</v>
      </c>
      <c r="I495" t="s">
        <v>850</v>
      </c>
      <c r="J495" t="s">
        <v>851</v>
      </c>
      <c r="K495" t="s">
        <v>518</v>
      </c>
      <c r="L495" s="3" t="s">
        <v>101</v>
      </c>
      <c r="M495" t="s">
        <v>1454</v>
      </c>
      <c r="N495" s="3" t="s">
        <v>103</v>
      </c>
      <c r="O495">
        <v>0</v>
      </c>
      <c r="P495">
        <v>0</v>
      </c>
      <c r="Q495" t="s">
        <v>1635</v>
      </c>
      <c r="R495" t="s">
        <v>1636</v>
      </c>
      <c r="S495" t="s">
        <v>1638</v>
      </c>
      <c r="T495" t="s">
        <v>1635</v>
      </c>
      <c r="U495" t="s">
        <v>1679</v>
      </c>
      <c r="V495" t="s">
        <v>1679</v>
      </c>
      <c r="W495" t="s">
        <v>1454</v>
      </c>
      <c r="X495" s="4">
        <v>43660</v>
      </c>
      <c r="Y495" s="4">
        <v>43680</v>
      </c>
      <c r="Z495" s="3">
        <v>1</v>
      </c>
      <c r="AA495">
        <v>22000</v>
      </c>
      <c r="AB495">
        <v>0</v>
      </c>
      <c r="AE495" s="3">
        <v>1</v>
      </c>
      <c r="AF495" s="5" t="s">
        <v>1897</v>
      </c>
      <c r="AG495" s="3" t="s">
        <v>1893</v>
      </c>
      <c r="AH495" s="4">
        <v>43691</v>
      </c>
      <c r="AI495" s="4">
        <v>43691</v>
      </c>
    </row>
    <row r="496" spans="1:35" x14ac:dyDescent="0.25">
      <c r="A496" s="3">
        <v>2019</v>
      </c>
      <c r="B496" s="4">
        <v>43556</v>
      </c>
      <c r="C496" s="4">
        <v>43646</v>
      </c>
      <c r="D496" s="3" t="s">
        <v>94</v>
      </c>
      <c r="E496" t="s">
        <v>180</v>
      </c>
      <c r="F496" t="s">
        <v>142</v>
      </c>
      <c r="G496" t="s">
        <v>142</v>
      </c>
      <c r="H496" t="s">
        <v>852</v>
      </c>
      <c r="I496" t="s">
        <v>853</v>
      </c>
      <c r="J496" t="s">
        <v>258</v>
      </c>
      <c r="K496" t="s">
        <v>854</v>
      </c>
      <c r="L496" s="3" t="s">
        <v>101</v>
      </c>
      <c r="M496" t="s">
        <v>1455</v>
      </c>
      <c r="N496" s="3" t="s">
        <v>103</v>
      </c>
      <c r="O496">
        <v>0</v>
      </c>
      <c r="P496">
        <v>0</v>
      </c>
      <c r="Q496" t="s">
        <v>1635</v>
      </c>
      <c r="R496" t="s">
        <v>1636</v>
      </c>
      <c r="S496" t="s">
        <v>1637</v>
      </c>
      <c r="T496" t="s">
        <v>1635</v>
      </c>
      <c r="U496" t="s">
        <v>1799</v>
      </c>
      <c r="V496" t="s">
        <v>1799</v>
      </c>
      <c r="W496" t="s">
        <v>1455</v>
      </c>
      <c r="X496" s="4">
        <v>43614</v>
      </c>
      <c r="Y496" s="4">
        <v>43616</v>
      </c>
      <c r="Z496" s="3">
        <v>1</v>
      </c>
      <c r="AA496">
        <v>1526.81</v>
      </c>
      <c r="AB496">
        <v>0</v>
      </c>
      <c r="AE496" s="3">
        <v>1</v>
      </c>
      <c r="AF496" s="5" t="s">
        <v>1896</v>
      </c>
      <c r="AG496" s="3" t="s">
        <v>1893</v>
      </c>
      <c r="AH496" s="4">
        <v>43691</v>
      </c>
      <c r="AI496" s="4">
        <v>43691</v>
      </c>
    </row>
    <row r="497" spans="1:35" x14ac:dyDescent="0.25">
      <c r="A497" s="3">
        <v>2019</v>
      </c>
      <c r="B497" s="4">
        <v>43556</v>
      </c>
      <c r="C497" s="4">
        <v>43646</v>
      </c>
      <c r="D497" s="3" t="s">
        <v>94</v>
      </c>
      <c r="E497" t="s">
        <v>161</v>
      </c>
      <c r="F497" t="s">
        <v>142</v>
      </c>
      <c r="G497" t="s">
        <v>142</v>
      </c>
      <c r="H497" t="s">
        <v>732</v>
      </c>
      <c r="I497" t="s">
        <v>855</v>
      </c>
      <c r="J497" t="s">
        <v>856</v>
      </c>
      <c r="K497" t="s">
        <v>857</v>
      </c>
      <c r="L497" s="3" t="s">
        <v>101</v>
      </c>
      <c r="M497" t="s">
        <v>1456</v>
      </c>
      <c r="N497" s="3" t="s">
        <v>103</v>
      </c>
      <c r="O497">
        <v>0</v>
      </c>
      <c r="P497">
        <v>0</v>
      </c>
      <c r="Q497" t="s">
        <v>1635</v>
      </c>
      <c r="R497" t="s">
        <v>1636</v>
      </c>
      <c r="S497" t="s">
        <v>1661</v>
      </c>
      <c r="T497" t="s">
        <v>1635</v>
      </c>
      <c r="U497" t="s">
        <v>1800</v>
      </c>
      <c r="V497" t="s">
        <v>1800</v>
      </c>
      <c r="W497" t="s">
        <v>1456</v>
      </c>
      <c r="X497" s="4">
        <v>43632</v>
      </c>
      <c r="Y497" s="4">
        <v>43636</v>
      </c>
      <c r="Z497" s="3">
        <v>1</v>
      </c>
      <c r="AA497">
        <v>7562.6100000000006</v>
      </c>
      <c r="AB497">
        <v>0</v>
      </c>
      <c r="AE497" s="3">
        <v>1</v>
      </c>
      <c r="AF497" s="5" t="s">
        <v>1897</v>
      </c>
      <c r="AG497" s="3" t="s">
        <v>1893</v>
      </c>
      <c r="AH497" s="4">
        <v>43691</v>
      </c>
      <c r="AI497" s="4">
        <v>43691</v>
      </c>
    </row>
    <row r="498" spans="1:35" x14ac:dyDescent="0.25">
      <c r="A498" s="3">
        <v>2019</v>
      </c>
      <c r="B498" s="4">
        <v>43556</v>
      </c>
      <c r="C498" s="4">
        <v>43646</v>
      </c>
      <c r="D498" s="3" t="s">
        <v>94</v>
      </c>
      <c r="E498" t="s">
        <v>169</v>
      </c>
      <c r="F498" t="s">
        <v>167</v>
      </c>
      <c r="G498" t="s">
        <v>167</v>
      </c>
      <c r="H498" t="s">
        <v>379</v>
      </c>
      <c r="I498" t="s">
        <v>858</v>
      </c>
      <c r="J498" t="s">
        <v>236</v>
      </c>
      <c r="K498" t="s">
        <v>859</v>
      </c>
      <c r="L498" s="3" t="s">
        <v>101</v>
      </c>
      <c r="M498" t="s">
        <v>1457</v>
      </c>
      <c r="N498" s="3" t="s">
        <v>103</v>
      </c>
      <c r="O498">
        <v>0</v>
      </c>
      <c r="P498">
        <v>0</v>
      </c>
      <c r="Q498" t="s">
        <v>1635</v>
      </c>
      <c r="R498" t="s">
        <v>1636</v>
      </c>
      <c r="S498" t="s">
        <v>1637</v>
      </c>
      <c r="T498" t="s">
        <v>1635</v>
      </c>
      <c r="U498" t="s">
        <v>1801</v>
      </c>
      <c r="V498" t="s">
        <v>1801</v>
      </c>
      <c r="W498" t="s">
        <v>1457</v>
      </c>
      <c r="X498" s="4">
        <v>43591</v>
      </c>
      <c r="Y498" s="4">
        <v>43621</v>
      </c>
      <c r="Z498" s="3">
        <v>1</v>
      </c>
      <c r="AA498">
        <v>10000</v>
      </c>
      <c r="AB498">
        <v>0</v>
      </c>
      <c r="AE498" s="3">
        <v>1</v>
      </c>
      <c r="AF498" s="5" t="s">
        <v>1896</v>
      </c>
      <c r="AG498" s="3" t="s">
        <v>1893</v>
      </c>
      <c r="AH498" s="4">
        <v>43691</v>
      </c>
      <c r="AI498" s="4">
        <v>43691</v>
      </c>
    </row>
    <row r="499" spans="1:35" x14ac:dyDescent="0.25">
      <c r="A499" s="3">
        <v>2019</v>
      </c>
      <c r="B499" s="4">
        <v>43556</v>
      </c>
      <c r="C499" s="4">
        <v>43646</v>
      </c>
      <c r="D499" s="3" t="s">
        <v>94</v>
      </c>
      <c r="E499" t="s">
        <v>141</v>
      </c>
      <c r="F499" t="s">
        <v>142</v>
      </c>
      <c r="G499" t="s">
        <v>142</v>
      </c>
      <c r="H499" t="s">
        <v>550</v>
      </c>
      <c r="I499" t="s">
        <v>554</v>
      </c>
      <c r="J499" t="s">
        <v>452</v>
      </c>
      <c r="K499" t="s">
        <v>206</v>
      </c>
      <c r="L499" s="3" t="s">
        <v>101</v>
      </c>
      <c r="M499" t="s">
        <v>1458</v>
      </c>
      <c r="N499" s="3" t="s">
        <v>103</v>
      </c>
      <c r="O499">
        <v>0</v>
      </c>
      <c r="P499">
        <v>0</v>
      </c>
      <c r="Q499" t="s">
        <v>1635</v>
      </c>
      <c r="R499" t="s">
        <v>1636</v>
      </c>
      <c r="S499" t="s">
        <v>1637</v>
      </c>
      <c r="T499" t="s">
        <v>1635</v>
      </c>
      <c r="U499" t="s">
        <v>1773</v>
      </c>
      <c r="V499" t="s">
        <v>1773</v>
      </c>
      <c r="W499" t="s">
        <v>1458</v>
      </c>
      <c r="X499" s="4">
        <v>43587</v>
      </c>
      <c r="Y499" s="4">
        <v>43588</v>
      </c>
      <c r="Z499" s="3">
        <v>1</v>
      </c>
      <c r="AA499">
        <v>6264.0599999999995</v>
      </c>
      <c r="AB499">
        <v>0</v>
      </c>
      <c r="AE499" s="3">
        <v>1</v>
      </c>
      <c r="AF499" s="5" t="s">
        <v>1897</v>
      </c>
      <c r="AG499" s="3" t="s">
        <v>1893</v>
      </c>
      <c r="AH499" s="4">
        <v>43691</v>
      </c>
      <c r="AI499" s="4">
        <v>43691</v>
      </c>
    </row>
    <row r="500" spans="1:35" x14ac:dyDescent="0.25">
      <c r="A500" s="3">
        <v>2019</v>
      </c>
      <c r="B500" s="4">
        <v>43556</v>
      </c>
      <c r="C500" s="4">
        <v>43646</v>
      </c>
      <c r="D500" s="3" t="s">
        <v>94</v>
      </c>
      <c r="E500" t="s">
        <v>166</v>
      </c>
      <c r="F500" t="s">
        <v>167</v>
      </c>
      <c r="G500" t="s">
        <v>167</v>
      </c>
      <c r="H500" t="s">
        <v>379</v>
      </c>
      <c r="I500" t="s">
        <v>860</v>
      </c>
      <c r="J500" t="s">
        <v>861</v>
      </c>
      <c r="K500" t="s">
        <v>862</v>
      </c>
      <c r="L500" s="3" t="s">
        <v>101</v>
      </c>
      <c r="M500" t="s">
        <v>1459</v>
      </c>
      <c r="N500" s="3" t="s">
        <v>103</v>
      </c>
      <c r="O500">
        <v>6</v>
      </c>
      <c r="P500">
        <v>0</v>
      </c>
      <c r="Q500" t="s">
        <v>1635</v>
      </c>
      <c r="R500" t="s">
        <v>1636</v>
      </c>
      <c r="S500" t="s">
        <v>1637</v>
      </c>
      <c r="T500" t="s">
        <v>1635</v>
      </c>
      <c r="U500" t="s">
        <v>1802</v>
      </c>
      <c r="V500" t="s">
        <v>1802</v>
      </c>
      <c r="W500" t="s">
        <v>1459</v>
      </c>
      <c r="X500" s="4">
        <v>43586</v>
      </c>
      <c r="Y500" s="4">
        <v>43616</v>
      </c>
      <c r="Z500" s="3">
        <v>1</v>
      </c>
      <c r="AA500">
        <v>5000</v>
      </c>
      <c r="AB500">
        <v>0</v>
      </c>
      <c r="AE500" s="3">
        <v>1</v>
      </c>
      <c r="AF500" s="5" t="s">
        <v>1896</v>
      </c>
      <c r="AG500" s="3" t="s">
        <v>1893</v>
      </c>
      <c r="AH500" s="4">
        <v>43691</v>
      </c>
      <c r="AI500" s="4">
        <v>43691</v>
      </c>
    </row>
    <row r="501" spans="1:35" x14ac:dyDescent="0.25">
      <c r="A501" s="3">
        <v>2019</v>
      </c>
      <c r="B501" s="4">
        <v>43556</v>
      </c>
      <c r="C501" s="4">
        <v>43646</v>
      </c>
      <c r="D501" s="3" t="s">
        <v>94</v>
      </c>
      <c r="E501" t="s">
        <v>166</v>
      </c>
      <c r="F501" t="s">
        <v>167</v>
      </c>
      <c r="G501" t="s">
        <v>167</v>
      </c>
      <c r="H501" t="s">
        <v>379</v>
      </c>
      <c r="I501" t="s">
        <v>860</v>
      </c>
      <c r="J501" t="s">
        <v>861</v>
      </c>
      <c r="K501" t="s">
        <v>862</v>
      </c>
      <c r="L501" s="3" t="s">
        <v>101</v>
      </c>
      <c r="M501" t="s">
        <v>1460</v>
      </c>
      <c r="N501" s="3" t="s">
        <v>103</v>
      </c>
      <c r="O501">
        <v>6</v>
      </c>
      <c r="P501">
        <v>0</v>
      </c>
      <c r="Q501" t="s">
        <v>1635</v>
      </c>
      <c r="R501" t="s">
        <v>1636</v>
      </c>
      <c r="S501" t="s">
        <v>1637</v>
      </c>
      <c r="T501" t="s">
        <v>1635</v>
      </c>
      <c r="U501" t="s">
        <v>1802</v>
      </c>
      <c r="V501" t="s">
        <v>1802</v>
      </c>
      <c r="W501" t="s">
        <v>1460</v>
      </c>
      <c r="X501" s="4">
        <v>43617</v>
      </c>
      <c r="Y501" s="4">
        <v>43646</v>
      </c>
      <c r="Z501" s="3">
        <v>1</v>
      </c>
      <c r="AA501">
        <v>5000</v>
      </c>
      <c r="AB501">
        <v>0</v>
      </c>
      <c r="AE501" s="3">
        <v>1</v>
      </c>
      <c r="AF501" s="5" t="s">
        <v>1897</v>
      </c>
      <c r="AG501" s="3" t="s">
        <v>1893</v>
      </c>
      <c r="AH501" s="4">
        <v>43691</v>
      </c>
      <c r="AI501" s="4">
        <v>43691</v>
      </c>
    </row>
    <row r="502" spans="1:35" x14ac:dyDescent="0.25">
      <c r="A502" s="3">
        <v>2019</v>
      </c>
      <c r="B502" s="4">
        <v>43556</v>
      </c>
      <c r="C502" s="4">
        <v>43646</v>
      </c>
      <c r="D502" s="3" t="s">
        <v>94</v>
      </c>
      <c r="E502" t="s">
        <v>166</v>
      </c>
      <c r="F502" t="s">
        <v>167</v>
      </c>
      <c r="G502" t="s">
        <v>167</v>
      </c>
      <c r="H502" t="s">
        <v>379</v>
      </c>
      <c r="I502" t="s">
        <v>860</v>
      </c>
      <c r="J502" t="s">
        <v>861</v>
      </c>
      <c r="K502" t="s">
        <v>862</v>
      </c>
      <c r="L502" s="3" t="s">
        <v>101</v>
      </c>
      <c r="M502" t="s">
        <v>1461</v>
      </c>
      <c r="N502" s="3" t="s">
        <v>103</v>
      </c>
      <c r="O502">
        <v>6</v>
      </c>
      <c r="P502">
        <v>0</v>
      </c>
      <c r="Q502" t="s">
        <v>1635</v>
      </c>
      <c r="R502" t="s">
        <v>1636</v>
      </c>
      <c r="S502" t="s">
        <v>1637</v>
      </c>
      <c r="T502" t="s">
        <v>1635</v>
      </c>
      <c r="U502" t="s">
        <v>1803</v>
      </c>
      <c r="V502" t="s">
        <v>1803</v>
      </c>
      <c r="W502" t="s">
        <v>1461</v>
      </c>
      <c r="X502" s="4">
        <v>43647</v>
      </c>
      <c r="Y502" s="4">
        <v>43677</v>
      </c>
      <c r="Z502" s="3">
        <v>1</v>
      </c>
      <c r="AA502">
        <v>6000</v>
      </c>
      <c r="AB502">
        <v>0</v>
      </c>
      <c r="AE502" s="3">
        <v>1</v>
      </c>
      <c r="AF502" s="5" t="s">
        <v>1896</v>
      </c>
      <c r="AG502" s="3" t="s">
        <v>1893</v>
      </c>
      <c r="AH502" s="4">
        <v>43691</v>
      </c>
      <c r="AI502" s="4">
        <v>43691</v>
      </c>
    </row>
    <row r="503" spans="1:35" x14ac:dyDescent="0.25">
      <c r="A503" s="3">
        <v>2019</v>
      </c>
      <c r="B503" s="4">
        <v>43556</v>
      </c>
      <c r="C503" s="4">
        <v>43646</v>
      </c>
      <c r="D503" s="3" t="s">
        <v>94</v>
      </c>
      <c r="E503" t="s">
        <v>166</v>
      </c>
      <c r="F503" t="s">
        <v>167</v>
      </c>
      <c r="G503" t="s">
        <v>167</v>
      </c>
      <c r="H503" t="s">
        <v>379</v>
      </c>
      <c r="I503" t="s">
        <v>441</v>
      </c>
      <c r="J503" t="s">
        <v>863</v>
      </c>
      <c r="K503" t="s">
        <v>864</v>
      </c>
      <c r="L503" s="3" t="s">
        <v>101</v>
      </c>
      <c r="M503" t="s">
        <v>1462</v>
      </c>
      <c r="N503" s="3" t="s">
        <v>103</v>
      </c>
      <c r="O503">
        <v>0</v>
      </c>
      <c r="P503">
        <v>0</v>
      </c>
      <c r="Q503" t="s">
        <v>1635</v>
      </c>
      <c r="R503" t="s">
        <v>1636</v>
      </c>
      <c r="S503" t="s">
        <v>1637</v>
      </c>
      <c r="T503" t="s">
        <v>1635</v>
      </c>
      <c r="U503" t="s">
        <v>1645</v>
      </c>
      <c r="V503" t="s">
        <v>1645</v>
      </c>
      <c r="W503" t="s">
        <v>1462</v>
      </c>
      <c r="X503" s="4">
        <v>43635</v>
      </c>
      <c r="Y503" s="4">
        <v>43635</v>
      </c>
      <c r="Z503" s="3">
        <v>1</v>
      </c>
      <c r="AA503">
        <v>2000</v>
      </c>
      <c r="AB503">
        <v>0</v>
      </c>
      <c r="AE503" s="3">
        <v>1</v>
      </c>
      <c r="AF503" s="5" t="s">
        <v>1897</v>
      </c>
      <c r="AG503" s="3" t="s">
        <v>1893</v>
      </c>
      <c r="AH503" s="4">
        <v>43691</v>
      </c>
      <c r="AI503" s="4">
        <v>43691</v>
      </c>
    </row>
    <row r="504" spans="1:35" x14ac:dyDescent="0.25">
      <c r="A504" s="3">
        <v>2019</v>
      </c>
      <c r="B504" s="4">
        <v>43556</v>
      </c>
      <c r="C504" s="4">
        <v>43646</v>
      </c>
      <c r="D504" s="3" t="s">
        <v>94</v>
      </c>
      <c r="E504" t="s">
        <v>169</v>
      </c>
      <c r="F504" t="s">
        <v>167</v>
      </c>
      <c r="G504" t="s">
        <v>167</v>
      </c>
      <c r="H504" t="s">
        <v>379</v>
      </c>
      <c r="I504" t="s">
        <v>865</v>
      </c>
      <c r="J504" t="s">
        <v>787</v>
      </c>
      <c r="K504" t="s">
        <v>866</v>
      </c>
      <c r="L504" s="3" t="s">
        <v>101</v>
      </c>
      <c r="M504" t="s">
        <v>1463</v>
      </c>
      <c r="N504" s="3" t="s">
        <v>103</v>
      </c>
      <c r="O504">
        <v>0</v>
      </c>
      <c r="P504">
        <v>0</v>
      </c>
      <c r="Q504" t="s">
        <v>1635</v>
      </c>
      <c r="R504" t="s">
        <v>1636</v>
      </c>
      <c r="S504" t="s">
        <v>1637</v>
      </c>
      <c r="T504" t="s">
        <v>1635</v>
      </c>
      <c r="U504" t="s">
        <v>1695</v>
      </c>
      <c r="V504" t="s">
        <v>1695</v>
      </c>
      <c r="W504" t="s">
        <v>1463</v>
      </c>
      <c r="X504" s="4">
        <v>43599</v>
      </c>
      <c r="Y504" s="4">
        <v>43599</v>
      </c>
      <c r="Z504" s="3">
        <v>1</v>
      </c>
      <c r="AA504">
        <v>2053.5</v>
      </c>
      <c r="AB504">
        <v>0</v>
      </c>
      <c r="AE504" s="3">
        <v>1</v>
      </c>
      <c r="AF504" s="5" t="s">
        <v>1896</v>
      </c>
      <c r="AG504" s="3" t="s">
        <v>1893</v>
      </c>
      <c r="AH504" s="4">
        <v>43691</v>
      </c>
      <c r="AI504" s="4">
        <v>43691</v>
      </c>
    </row>
    <row r="505" spans="1:35" x14ac:dyDescent="0.25">
      <c r="A505" s="3">
        <v>2019</v>
      </c>
      <c r="B505" s="4">
        <v>43556</v>
      </c>
      <c r="C505" s="4">
        <v>43646</v>
      </c>
      <c r="D505" s="3" t="s">
        <v>94</v>
      </c>
      <c r="E505" t="s">
        <v>171</v>
      </c>
      <c r="F505" t="s">
        <v>167</v>
      </c>
      <c r="G505" t="s">
        <v>167</v>
      </c>
      <c r="H505" t="s">
        <v>379</v>
      </c>
      <c r="I505" t="s">
        <v>867</v>
      </c>
      <c r="J505" t="s">
        <v>868</v>
      </c>
      <c r="K505" t="s">
        <v>869</v>
      </c>
      <c r="L505" s="3" t="s">
        <v>101</v>
      </c>
      <c r="M505" t="s">
        <v>1464</v>
      </c>
      <c r="N505" s="3" t="s">
        <v>103</v>
      </c>
      <c r="O505">
        <v>0</v>
      </c>
      <c r="P505">
        <v>0</v>
      </c>
      <c r="Q505" t="s">
        <v>1635</v>
      </c>
      <c r="R505" t="s">
        <v>1636</v>
      </c>
      <c r="S505" t="s">
        <v>1637</v>
      </c>
      <c r="T505" t="s">
        <v>1635</v>
      </c>
      <c r="U505" t="s">
        <v>1725</v>
      </c>
      <c r="V505" t="s">
        <v>1725</v>
      </c>
      <c r="W505" t="s">
        <v>1464</v>
      </c>
      <c r="X505" s="4">
        <v>43532</v>
      </c>
      <c r="Y505" s="4">
        <v>43534</v>
      </c>
      <c r="Z505" s="3">
        <v>1</v>
      </c>
      <c r="AA505">
        <v>3412</v>
      </c>
      <c r="AB505">
        <v>0</v>
      </c>
      <c r="AE505" s="3">
        <v>1</v>
      </c>
      <c r="AF505" s="5" t="s">
        <v>1897</v>
      </c>
      <c r="AG505" s="3" t="s">
        <v>1893</v>
      </c>
      <c r="AH505" s="4">
        <v>43691</v>
      </c>
      <c r="AI505" s="4">
        <v>43691</v>
      </c>
    </row>
    <row r="506" spans="1:35" x14ac:dyDescent="0.25">
      <c r="A506" s="3">
        <v>2019</v>
      </c>
      <c r="B506" s="4">
        <v>43556</v>
      </c>
      <c r="C506" s="4">
        <v>43646</v>
      </c>
      <c r="D506" s="3" t="s">
        <v>94</v>
      </c>
      <c r="E506" t="s">
        <v>171</v>
      </c>
      <c r="F506" t="s">
        <v>167</v>
      </c>
      <c r="G506" t="s">
        <v>167</v>
      </c>
      <c r="H506" t="s">
        <v>379</v>
      </c>
      <c r="I506" t="s">
        <v>867</v>
      </c>
      <c r="J506" t="s">
        <v>868</v>
      </c>
      <c r="K506" t="s">
        <v>869</v>
      </c>
      <c r="L506" s="3" t="s">
        <v>101</v>
      </c>
      <c r="M506" t="s">
        <v>1465</v>
      </c>
      <c r="N506" s="3" t="s">
        <v>103</v>
      </c>
      <c r="O506">
        <v>0</v>
      </c>
      <c r="P506">
        <v>0</v>
      </c>
      <c r="Q506" t="s">
        <v>1635</v>
      </c>
      <c r="R506" t="s">
        <v>1636</v>
      </c>
      <c r="S506" t="s">
        <v>1637</v>
      </c>
      <c r="T506" t="s">
        <v>1635</v>
      </c>
      <c r="U506" t="s">
        <v>1804</v>
      </c>
      <c r="V506" t="s">
        <v>1804</v>
      </c>
      <c r="W506" t="s">
        <v>1465</v>
      </c>
      <c r="X506" s="4">
        <v>43651</v>
      </c>
      <c r="Y506" s="4">
        <v>43653</v>
      </c>
      <c r="Z506" s="3">
        <v>1</v>
      </c>
      <c r="AA506">
        <v>5400</v>
      </c>
      <c r="AB506">
        <v>0</v>
      </c>
      <c r="AE506" s="3">
        <v>1</v>
      </c>
      <c r="AF506" s="5" t="s">
        <v>1896</v>
      </c>
      <c r="AG506" s="3" t="s">
        <v>1893</v>
      </c>
      <c r="AH506" s="4">
        <v>43691</v>
      </c>
      <c r="AI506" s="4">
        <v>43691</v>
      </c>
    </row>
    <row r="507" spans="1:35" x14ac:dyDescent="0.25">
      <c r="A507" s="3">
        <v>2019</v>
      </c>
      <c r="B507" s="4">
        <v>43556</v>
      </c>
      <c r="C507" s="4">
        <v>43646</v>
      </c>
      <c r="D507" s="3" t="s">
        <v>94</v>
      </c>
      <c r="E507" t="s">
        <v>169</v>
      </c>
      <c r="F507" t="s">
        <v>167</v>
      </c>
      <c r="G507" t="s">
        <v>167</v>
      </c>
      <c r="H507" t="s">
        <v>379</v>
      </c>
      <c r="I507" t="s">
        <v>858</v>
      </c>
      <c r="J507" t="s">
        <v>236</v>
      </c>
      <c r="K507" t="s">
        <v>859</v>
      </c>
      <c r="L507" s="3" t="s">
        <v>101</v>
      </c>
      <c r="M507" t="s">
        <v>1466</v>
      </c>
      <c r="N507" s="3" t="s">
        <v>103</v>
      </c>
      <c r="O507">
        <v>0</v>
      </c>
      <c r="P507">
        <v>0</v>
      </c>
      <c r="Q507" t="s">
        <v>1635</v>
      </c>
      <c r="R507" t="s">
        <v>1636</v>
      </c>
      <c r="S507" t="s">
        <v>1637</v>
      </c>
      <c r="T507" t="s">
        <v>1635</v>
      </c>
      <c r="U507" t="s">
        <v>1805</v>
      </c>
      <c r="V507" t="s">
        <v>1805</v>
      </c>
      <c r="W507" t="s">
        <v>1466</v>
      </c>
      <c r="X507" s="4">
        <v>43617</v>
      </c>
      <c r="Y507" s="4">
        <v>43646</v>
      </c>
      <c r="Z507" s="3">
        <v>1</v>
      </c>
      <c r="AA507">
        <v>6000</v>
      </c>
      <c r="AB507">
        <v>0</v>
      </c>
      <c r="AE507" s="3">
        <v>1</v>
      </c>
      <c r="AF507" s="5" t="s">
        <v>1897</v>
      </c>
      <c r="AG507" s="3" t="s">
        <v>1893</v>
      </c>
      <c r="AH507" s="4">
        <v>43691</v>
      </c>
      <c r="AI507" s="4">
        <v>43691</v>
      </c>
    </row>
    <row r="508" spans="1:35" x14ac:dyDescent="0.25">
      <c r="A508" s="3">
        <v>2019</v>
      </c>
      <c r="B508" s="4">
        <v>43556</v>
      </c>
      <c r="C508" s="4">
        <v>43646</v>
      </c>
      <c r="D508" s="3" t="s">
        <v>94</v>
      </c>
      <c r="E508" t="s">
        <v>171</v>
      </c>
      <c r="F508" t="s">
        <v>167</v>
      </c>
      <c r="G508" t="s">
        <v>167</v>
      </c>
      <c r="H508" t="s">
        <v>456</v>
      </c>
      <c r="I508" t="s">
        <v>870</v>
      </c>
      <c r="J508" t="s">
        <v>466</v>
      </c>
      <c r="K508" t="s">
        <v>467</v>
      </c>
      <c r="L508" s="3" t="s">
        <v>101</v>
      </c>
      <c r="M508" t="s">
        <v>1467</v>
      </c>
      <c r="N508" s="3" t="s">
        <v>103</v>
      </c>
      <c r="O508">
        <v>0</v>
      </c>
      <c r="P508">
        <v>0</v>
      </c>
      <c r="Q508" t="s">
        <v>1635</v>
      </c>
      <c r="R508" t="s">
        <v>1636</v>
      </c>
      <c r="S508" t="s">
        <v>1637</v>
      </c>
      <c r="T508" t="s">
        <v>1635</v>
      </c>
      <c r="U508" t="s">
        <v>1806</v>
      </c>
      <c r="V508" t="s">
        <v>1806</v>
      </c>
      <c r="W508" t="s">
        <v>1467</v>
      </c>
      <c r="X508" s="4">
        <v>43499</v>
      </c>
      <c r="Y508" s="4">
        <v>43504</v>
      </c>
      <c r="Z508" s="3">
        <v>1</v>
      </c>
      <c r="AA508">
        <v>7716.44</v>
      </c>
      <c r="AB508">
        <v>0</v>
      </c>
      <c r="AE508" s="3">
        <v>1</v>
      </c>
      <c r="AF508" s="5" t="s">
        <v>1896</v>
      </c>
      <c r="AG508" s="3" t="s">
        <v>1893</v>
      </c>
      <c r="AH508" s="4">
        <v>43691</v>
      </c>
      <c r="AI508" s="4">
        <v>43691</v>
      </c>
    </row>
    <row r="509" spans="1:35" x14ac:dyDescent="0.25">
      <c r="A509" s="3">
        <v>2019</v>
      </c>
      <c r="B509" s="4">
        <v>43556</v>
      </c>
      <c r="C509" s="4">
        <v>43646</v>
      </c>
      <c r="D509" s="3" t="s">
        <v>94</v>
      </c>
      <c r="E509" t="s">
        <v>171</v>
      </c>
      <c r="F509" t="s">
        <v>167</v>
      </c>
      <c r="G509" t="s">
        <v>167</v>
      </c>
      <c r="H509" t="s">
        <v>456</v>
      </c>
      <c r="I509" t="s">
        <v>870</v>
      </c>
      <c r="J509" t="s">
        <v>466</v>
      </c>
      <c r="K509" t="s">
        <v>467</v>
      </c>
      <c r="L509" s="3" t="s">
        <v>101</v>
      </c>
      <c r="M509" t="s">
        <v>1468</v>
      </c>
      <c r="N509" s="3" t="s">
        <v>103</v>
      </c>
      <c r="O509">
        <v>0</v>
      </c>
      <c r="P509">
        <v>0</v>
      </c>
      <c r="Q509" t="s">
        <v>1635</v>
      </c>
      <c r="R509" t="s">
        <v>1636</v>
      </c>
      <c r="S509" t="s">
        <v>1637</v>
      </c>
      <c r="T509" t="s">
        <v>1635</v>
      </c>
      <c r="U509" t="s">
        <v>1806</v>
      </c>
      <c r="V509" t="s">
        <v>1806</v>
      </c>
      <c r="W509" t="s">
        <v>1468</v>
      </c>
      <c r="X509" s="4">
        <v>43507</v>
      </c>
      <c r="Y509" s="4">
        <v>43514</v>
      </c>
      <c r="Z509" s="3">
        <v>1</v>
      </c>
      <c r="AA509">
        <v>1050</v>
      </c>
      <c r="AB509">
        <v>0</v>
      </c>
      <c r="AE509" s="3">
        <v>1</v>
      </c>
      <c r="AF509" s="5" t="s">
        <v>1897</v>
      </c>
      <c r="AG509" s="3" t="s">
        <v>1893</v>
      </c>
      <c r="AH509" s="4">
        <v>43691</v>
      </c>
      <c r="AI509" s="4">
        <v>43691</v>
      </c>
    </row>
    <row r="510" spans="1:35" x14ac:dyDescent="0.25">
      <c r="A510" s="3">
        <v>2019</v>
      </c>
      <c r="B510" s="4">
        <v>43556</v>
      </c>
      <c r="C510" s="4">
        <v>43646</v>
      </c>
      <c r="D510" s="3" t="s">
        <v>94</v>
      </c>
      <c r="E510" t="s">
        <v>171</v>
      </c>
      <c r="F510" t="s">
        <v>167</v>
      </c>
      <c r="G510" t="s">
        <v>167</v>
      </c>
      <c r="H510" t="s">
        <v>456</v>
      </c>
      <c r="I510" t="s">
        <v>870</v>
      </c>
      <c r="J510" t="s">
        <v>466</v>
      </c>
      <c r="K510" t="s">
        <v>467</v>
      </c>
      <c r="L510" s="3" t="s">
        <v>101</v>
      </c>
      <c r="M510" t="s">
        <v>1469</v>
      </c>
      <c r="N510" s="3" t="s">
        <v>103</v>
      </c>
      <c r="O510">
        <v>0</v>
      </c>
      <c r="P510">
        <v>0</v>
      </c>
      <c r="Q510" t="s">
        <v>1635</v>
      </c>
      <c r="R510" t="s">
        <v>1636</v>
      </c>
      <c r="S510" t="s">
        <v>1637</v>
      </c>
      <c r="T510" t="s">
        <v>1635</v>
      </c>
      <c r="U510" t="s">
        <v>1806</v>
      </c>
      <c r="V510" t="s">
        <v>1806</v>
      </c>
      <c r="W510" t="s">
        <v>1469</v>
      </c>
      <c r="X510" s="4">
        <v>43530</v>
      </c>
      <c r="Y510" s="4">
        <v>43533</v>
      </c>
      <c r="Z510" s="3">
        <v>1</v>
      </c>
      <c r="AA510">
        <v>8170.44</v>
      </c>
      <c r="AB510">
        <v>0</v>
      </c>
      <c r="AE510" s="3">
        <v>1</v>
      </c>
      <c r="AF510" s="5" t="s">
        <v>1896</v>
      </c>
      <c r="AG510" s="3" t="s">
        <v>1893</v>
      </c>
      <c r="AH510" s="4">
        <v>43691</v>
      </c>
      <c r="AI510" s="4">
        <v>43691</v>
      </c>
    </row>
    <row r="511" spans="1:35" x14ac:dyDescent="0.25">
      <c r="A511" s="3">
        <v>2019</v>
      </c>
      <c r="B511" s="4">
        <v>43556</v>
      </c>
      <c r="C511" s="4">
        <v>43646</v>
      </c>
      <c r="D511" s="3" t="s">
        <v>94</v>
      </c>
      <c r="E511" t="s">
        <v>171</v>
      </c>
      <c r="F511" t="s">
        <v>167</v>
      </c>
      <c r="G511" t="s">
        <v>167</v>
      </c>
      <c r="H511" t="s">
        <v>456</v>
      </c>
      <c r="I511" t="s">
        <v>870</v>
      </c>
      <c r="J511" t="s">
        <v>466</v>
      </c>
      <c r="K511" t="s">
        <v>467</v>
      </c>
      <c r="L511" s="3" t="s">
        <v>101</v>
      </c>
      <c r="M511" t="s">
        <v>1470</v>
      </c>
      <c r="N511" s="3" t="s">
        <v>103</v>
      </c>
      <c r="O511">
        <v>0</v>
      </c>
      <c r="P511">
        <v>0</v>
      </c>
      <c r="Q511" t="s">
        <v>1635</v>
      </c>
      <c r="R511" t="s">
        <v>1636</v>
      </c>
      <c r="S511" t="s">
        <v>1637</v>
      </c>
      <c r="T511" t="s">
        <v>1635</v>
      </c>
      <c r="U511" t="s">
        <v>1806</v>
      </c>
      <c r="V511" t="s">
        <v>1806</v>
      </c>
      <c r="W511" t="s">
        <v>1470</v>
      </c>
      <c r="X511" s="4">
        <v>43569</v>
      </c>
      <c r="Y511" s="4">
        <v>43571</v>
      </c>
      <c r="Z511" s="3">
        <v>1</v>
      </c>
      <c r="AA511">
        <v>5636.8</v>
      </c>
      <c r="AB511">
        <v>0</v>
      </c>
      <c r="AE511" s="3">
        <v>1</v>
      </c>
      <c r="AF511" s="5" t="s">
        <v>1897</v>
      </c>
      <c r="AG511" s="3" t="s">
        <v>1893</v>
      </c>
      <c r="AH511" s="4">
        <v>43691</v>
      </c>
      <c r="AI511" s="4">
        <v>43691</v>
      </c>
    </row>
    <row r="512" spans="1:35" x14ac:dyDescent="0.25">
      <c r="A512" s="3">
        <v>2019</v>
      </c>
      <c r="B512" s="4">
        <v>43556</v>
      </c>
      <c r="C512" s="4">
        <v>43646</v>
      </c>
      <c r="D512" s="3" t="s">
        <v>94</v>
      </c>
      <c r="E512" t="s">
        <v>171</v>
      </c>
      <c r="F512" t="s">
        <v>167</v>
      </c>
      <c r="G512" t="s">
        <v>167</v>
      </c>
      <c r="H512" t="s">
        <v>456</v>
      </c>
      <c r="I512" t="s">
        <v>870</v>
      </c>
      <c r="J512" t="s">
        <v>466</v>
      </c>
      <c r="K512" t="s">
        <v>467</v>
      </c>
      <c r="L512" s="3" t="s">
        <v>101</v>
      </c>
      <c r="M512" t="s">
        <v>1471</v>
      </c>
      <c r="N512" s="3" t="s">
        <v>103</v>
      </c>
      <c r="O512">
        <v>0</v>
      </c>
      <c r="P512">
        <v>0</v>
      </c>
      <c r="Q512" t="s">
        <v>1635</v>
      </c>
      <c r="R512" t="s">
        <v>1636</v>
      </c>
      <c r="S512" t="s">
        <v>1637</v>
      </c>
      <c r="T512" t="s">
        <v>1635</v>
      </c>
      <c r="U512" t="s">
        <v>1806</v>
      </c>
      <c r="V512" t="s">
        <v>1806</v>
      </c>
      <c r="W512" t="s">
        <v>1471</v>
      </c>
      <c r="X512" s="4">
        <v>43550</v>
      </c>
      <c r="Y512" s="4">
        <v>43550</v>
      </c>
      <c r="Z512" s="3">
        <v>1</v>
      </c>
      <c r="AA512">
        <v>854.1</v>
      </c>
      <c r="AB512">
        <v>0</v>
      </c>
      <c r="AE512" s="3">
        <v>1</v>
      </c>
      <c r="AF512" s="5" t="s">
        <v>1896</v>
      </c>
      <c r="AG512" s="3" t="s">
        <v>1893</v>
      </c>
      <c r="AH512" s="4">
        <v>43691</v>
      </c>
      <c r="AI512" s="4">
        <v>43691</v>
      </c>
    </row>
    <row r="513" spans="1:35" x14ac:dyDescent="0.25">
      <c r="A513" s="3">
        <v>2019</v>
      </c>
      <c r="B513" s="4">
        <v>43556</v>
      </c>
      <c r="C513" s="4">
        <v>43646</v>
      </c>
      <c r="D513" s="3" t="s">
        <v>94</v>
      </c>
      <c r="E513" t="s">
        <v>174</v>
      </c>
      <c r="F513" t="s">
        <v>128</v>
      </c>
      <c r="G513" t="s">
        <v>128</v>
      </c>
      <c r="H513" t="s">
        <v>550</v>
      </c>
      <c r="I513" t="s">
        <v>552</v>
      </c>
      <c r="J513" t="s">
        <v>466</v>
      </c>
      <c r="K513" t="s">
        <v>553</v>
      </c>
      <c r="L513" s="3" t="s">
        <v>101</v>
      </c>
      <c r="M513" t="s">
        <v>1472</v>
      </c>
      <c r="N513" s="3" t="s">
        <v>103</v>
      </c>
      <c r="O513">
        <v>0</v>
      </c>
      <c r="P513">
        <v>0</v>
      </c>
      <c r="Q513" t="s">
        <v>1635</v>
      </c>
      <c r="R513" t="s">
        <v>1636</v>
      </c>
      <c r="S513" t="s">
        <v>1637</v>
      </c>
      <c r="T513" t="s">
        <v>1635</v>
      </c>
      <c r="U513" t="s">
        <v>1741</v>
      </c>
      <c r="V513" t="s">
        <v>1741</v>
      </c>
      <c r="W513" t="s">
        <v>1472</v>
      </c>
      <c r="X513" s="4">
        <v>43543</v>
      </c>
      <c r="Y513" s="4">
        <v>43546</v>
      </c>
      <c r="Z513" s="3">
        <v>1</v>
      </c>
      <c r="AA513">
        <v>352</v>
      </c>
      <c r="AB513">
        <v>0</v>
      </c>
      <c r="AE513" s="3">
        <v>1</v>
      </c>
      <c r="AF513" s="5" t="s">
        <v>1897</v>
      </c>
      <c r="AG513" s="3" t="s">
        <v>1893</v>
      </c>
      <c r="AH513" s="4">
        <v>43691</v>
      </c>
      <c r="AI513" s="4">
        <v>43691</v>
      </c>
    </row>
    <row r="514" spans="1:35" x14ac:dyDescent="0.25">
      <c r="A514" s="3">
        <v>2019</v>
      </c>
      <c r="B514" s="4">
        <v>43556</v>
      </c>
      <c r="C514" s="4">
        <v>43646</v>
      </c>
      <c r="D514" s="3" t="s">
        <v>94</v>
      </c>
      <c r="E514" t="s">
        <v>143</v>
      </c>
      <c r="F514" t="s">
        <v>201</v>
      </c>
      <c r="G514" t="s">
        <v>201</v>
      </c>
      <c r="H514" t="s">
        <v>291</v>
      </c>
      <c r="I514" t="s">
        <v>871</v>
      </c>
      <c r="J514" t="s">
        <v>872</v>
      </c>
      <c r="K514" t="s">
        <v>873</v>
      </c>
      <c r="L514" s="3" t="s">
        <v>101</v>
      </c>
      <c r="M514" t="s">
        <v>1473</v>
      </c>
      <c r="N514" s="3" t="s">
        <v>103</v>
      </c>
      <c r="O514">
        <v>1</v>
      </c>
      <c r="P514">
        <v>0</v>
      </c>
      <c r="Q514" t="s">
        <v>1635</v>
      </c>
      <c r="R514" t="s">
        <v>1636</v>
      </c>
      <c r="S514" t="s">
        <v>1637</v>
      </c>
      <c r="T514" t="s">
        <v>1635</v>
      </c>
      <c r="U514" t="s">
        <v>1807</v>
      </c>
      <c r="V514" t="s">
        <v>1807</v>
      </c>
      <c r="W514" t="s">
        <v>1473</v>
      </c>
      <c r="X514" s="4">
        <v>43613</v>
      </c>
      <c r="Y514" s="4">
        <v>43616</v>
      </c>
      <c r="Z514" s="3">
        <v>1</v>
      </c>
      <c r="AA514">
        <v>12451</v>
      </c>
      <c r="AB514">
        <v>0</v>
      </c>
      <c r="AE514" s="3">
        <v>1</v>
      </c>
      <c r="AF514" s="5" t="s">
        <v>1896</v>
      </c>
      <c r="AG514" s="3" t="s">
        <v>1893</v>
      </c>
      <c r="AH514" s="4">
        <v>43691</v>
      </c>
      <c r="AI514" s="4">
        <v>43691</v>
      </c>
    </row>
    <row r="515" spans="1:35" x14ac:dyDescent="0.25">
      <c r="A515" s="3">
        <v>2019</v>
      </c>
      <c r="B515" s="4">
        <v>43556</v>
      </c>
      <c r="C515" s="4">
        <v>43646</v>
      </c>
      <c r="D515" s="3" t="s">
        <v>94</v>
      </c>
      <c r="E515" t="s">
        <v>162</v>
      </c>
      <c r="F515" t="s">
        <v>137</v>
      </c>
      <c r="G515" t="s">
        <v>137</v>
      </c>
      <c r="H515" t="s">
        <v>320</v>
      </c>
      <c r="I515" t="s">
        <v>349</v>
      </c>
      <c r="J515" t="s">
        <v>350</v>
      </c>
      <c r="K515" t="s">
        <v>351</v>
      </c>
      <c r="L515" s="3" t="s">
        <v>101</v>
      </c>
      <c r="M515" t="s">
        <v>1474</v>
      </c>
      <c r="N515" s="3" t="s">
        <v>103</v>
      </c>
      <c r="O515">
        <v>0</v>
      </c>
      <c r="P515">
        <v>0</v>
      </c>
      <c r="Q515" t="s">
        <v>1635</v>
      </c>
      <c r="R515" t="s">
        <v>1636</v>
      </c>
      <c r="S515" t="s">
        <v>1637</v>
      </c>
      <c r="T515" t="s">
        <v>1635</v>
      </c>
      <c r="U515" t="s">
        <v>1808</v>
      </c>
      <c r="V515" t="s">
        <v>1808</v>
      </c>
      <c r="W515" t="s">
        <v>1474</v>
      </c>
      <c r="X515" s="4">
        <v>43582</v>
      </c>
      <c r="Y515" s="4">
        <v>43590</v>
      </c>
      <c r="Z515" s="3">
        <v>1</v>
      </c>
      <c r="AA515">
        <v>4800</v>
      </c>
      <c r="AB515">
        <v>0</v>
      </c>
      <c r="AE515" s="3">
        <v>1</v>
      </c>
      <c r="AF515" s="5" t="s">
        <v>1897</v>
      </c>
      <c r="AG515" s="3" t="s">
        <v>1893</v>
      </c>
      <c r="AH515" s="4">
        <v>43691</v>
      </c>
      <c r="AI515" s="4">
        <v>43691</v>
      </c>
    </row>
    <row r="516" spans="1:35" x14ac:dyDescent="0.25">
      <c r="A516" s="3">
        <v>2019</v>
      </c>
      <c r="B516" s="4">
        <v>43556</v>
      </c>
      <c r="C516" s="4">
        <v>43646</v>
      </c>
      <c r="D516" s="3" t="s">
        <v>94</v>
      </c>
      <c r="E516" t="s">
        <v>141</v>
      </c>
      <c r="F516" t="s">
        <v>142</v>
      </c>
      <c r="G516" t="s">
        <v>142</v>
      </c>
      <c r="H516" t="s">
        <v>320</v>
      </c>
      <c r="I516" t="s">
        <v>371</v>
      </c>
      <c r="J516" t="s">
        <v>372</v>
      </c>
      <c r="K516" t="s">
        <v>334</v>
      </c>
      <c r="L516" s="3" t="s">
        <v>101</v>
      </c>
      <c r="M516" t="s">
        <v>1475</v>
      </c>
      <c r="N516" s="3" t="s">
        <v>103</v>
      </c>
      <c r="O516">
        <v>0</v>
      </c>
      <c r="P516">
        <v>0</v>
      </c>
      <c r="Q516" t="s">
        <v>1635</v>
      </c>
      <c r="R516" t="s">
        <v>1636</v>
      </c>
      <c r="S516" t="s">
        <v>1639</v>
      </c>
      <c r="T516" t="s">
        <v>1635</v>
      </c>
      <c r="U516" t="s">
        <v>1707</v>
      </c>
      <c r="V516" t="s">
        <v>1707</v>
      </c>
      <c r="W516" t="s">
        <v>1475</v>
      </c>
      <c r="X516" s="4">
        <v>43646</v>
      </c>
      <c r="Y516" s="4">
        <v>43661</v>
      </c>
      <c r="Z516" s="3">
        <v>1</v>
      </c>
      <c r="AA516">
        <v>2500</v>
      </c>
      <c r="AB516">
        <v>0</v>
      </c>
      <c r="AE516" s="3">
        <v>1</v>
      </c>
      <c r="AF516" s="5" t="s">
        <v>1896</v>
      </c>
      <c r="AG516" s="3" t="s">
        <v>1893</v>
      </c>
      <c r="AH516" s="4">
        <v>43691</v>
      </c>
      <c r="AI516" s="4">
        <v>43691</v>
      </c>
    </row>
    <row r="517" spans="1:35" x14ac:dyDescent="0.25">
      <c r="A517" s="3">
        <v>2019</v>
      </c>
      <c r="B517" s="4">
        <v>43556</v>
      </c>
      <c r="C517" s="4">
        <v>43646</v>
      </c>
      <c r="D517" s="3" t="s">
        <v>94</v>
      </c>
      <c r="E517" t="s">
        <v>141</v>
      </c>
      <c r="F517" t="s">
        <v>142</v>
      </c>
      <c r="G517" t="s">
        <v>142</v>
      </c>
      <c r="H517" t="s">
        <v>320</v>
      </c>
      <c r="I517" t="s">
        <v>371</v>
      </c>
      <c r="J517" t="s">
        <v>372</v>
      </c>
      <c r="K517" t="s">
        <v>334</v>
      </c>
      <c r="L517" s="3" t="s">
        <v>101</v>
      </c>
      <c r="M517" t="s">
        <v>1475</v>
      </c>
      <c r="N517" s="3" t="s">
        <v>103</v>
      </c>
      <c r="O517">
        <v>0</v>
      </c>
      <c r="P517">
        <v>0</v>
      </c>
      <c r="Q517" t="s">
        <v>1635</v>
      </c>
      <c r="R517" t="s">
        <v>1636</v>
      </c>
      <c r="S517" t="s">
        <v>1639</v>
      </c>
      <c r="T517" t="s">
        <v>1635</v>
      </c>
      <c r="U517" t="s">
        <v>1707</v>
      </c>
      <c r="V517" t="s">
        <v>1707</v>
      </c>
      <c r="W517" t="s">
        <v>1475</v>
      </c>
      <c r="X517" s="4">
        <v>43646</v>
      </c>
      <c r="Y517" s="4">
        <v>43661</v>
      </c>
      <c r="Z517" s="3">
        <v>1</v>
      </c>
      <c r="AA517">
        <v>7500</v>
      </c>
      <c r="AB517">
        <v>0</v>
      </c>
      <c r="AE517" s="3">
        <v>1</v>
      </c>
      <c r="AF517" s="5" t="s">
        <v>1897</v>
      </c>
      <c r="AG517" s="3" t="s">
        <v>1893</v>
      </c>
      <c r="AH517" s="4">
        <v>43691</v>
      </c>
      <c r="AI517" s="4">
        <v>43691</v>
      </c>
    </row>
    <row r="518" spans="1:35" x14ac:dyDescent="0.25">
      <c r="A518" s="3">
        <v>2019</v>
      </c>
      <c r="B518" s="4">
        <v>43556</v>
      </c>
      <c r="C518" s="4">
        <v>43646</v>
      </c>
      <c r="D518" s="3" t="s">
        <v>94</v>
      </c>
      <c r="E518" t="s">
        <v>144</v>
      </c>
      <c r="F518" t="s">
        <v>142</v>
      </c>
      <c r="G518" t="s">
        <v>142</v>
      </c>
      <c r="H518" t="s">
        <v>422</v>
      </c>
      <c r="I518" t="s">
        <v>874</v>
      </c>
      <c r="J518" t="s">
        <v>751</v>
      </c>
      <c r="K518" t="s">
        <v>875</v>
      </c>
      <c r="L518" s="3" t="s">
        <v>101</v>
      </c>
      <c r="M518" t="s">
        <v>1476</v>
      </c>
      <c r="N518" s="3" t="s">
        <v>103</v>
      </c>
      <c r="O518">
        <v>0</v>
      </c>
      <c r="P518">
        <v>0</v>
      </c>
      <c r="Q518" t="s">
        <v>1635</v>
      </c>
      <c r="R518" t="s">
        <v>1636</v>
      </c>
      <c r="S518" t="s">
        <v>1637</v>
      </c>
      <c r="T518" t="s">
        <v>1635</v>
      </c>
      <c r="U518" t="s">
        <v>1809</v>
      </c>
      <c r="V518" t="s">
        <v>1809</v>
      </c>
      <c r="W518" t="s">
        <v>1476</v>
      </c>
      <c r="X518" s="4">
        <v>43613</v>
      </c>
      <c r="Y518" s="4">
        <v>43616</v>
      </c>
      <c r="Z518" s="3">
        <v>1</v>
      </c>
      <c r="AA518">
        <v>5000</v>
      </c>
      <c r="AB518">
        <v>0</v>
      </c>
      <c r="AE518" s="3">
        <v>1</v>
      </c>
      <c r="AF518" s="5" t="s">
        <v>1896</v>
      </c>
      <c r="AG518" s="3" t="s">
        <v>1893</v>
      </c>
      <c r="AH518" s="4">
        <v>43691</v>
      </c>
      <c r="AI518" s="4">
        <v>43691</v>
      </c>
    </row>
    <row r="519" spans="1:35" x14ac:dyDescent="0.25">
      <c r="A519" s="3">
        <v>2019</v>
      </c>
      <c r="B519" s="4">
        <v>43556</v>
      </c>
      <c r="C519" s="4">
        <v>43646</v>
      </c>
      <c r="D519" s="3" t="s">
        <v>94</v>
      </c>
      <c r="E519" t="s">
        <v>141</v>
      </c>
      <c r="F519" t="s">
        <v>142</v>
      </c>
      <c r="G519" t="s">
        <v>142</v>
      </c>
      <c r="H519" t="s">
        <v>422</v>
      </c>
      <c r="I519" t="s">
        <v>876</v>
      </c>
      <c r="J519" t="s">
        <v>697</v>
      </c>
      <c r="K519" t="s">
        <v>877</v>
      </c>
      <c r="L519" s="3" t="s">
        <v>101</v>
      </c>
      <c r="M519" t="s">
        <v>1477</v>
      </c>
      <c r="N519" s="3" t="s">
        <v>103</v>
      </c>
      <c r="O519">
        <v>1</v>
      </c>
      <c r="P519">
        <v>0</v>
      </c>
      <c r="Q519" t="s">
        <v>1635</v>
      </c>
      <c r="R519" t="s">
        <v>1636</v>
      </c>
      <c r="S519" t="s">
        <v>1637</v>
      </c>
      <c r="T519" t="s">
        <v>1635</v>
      </c>
      <c r="U519" t="s">
        <v>1675</v>
      </c>
      <c r="V519" t="s">
        <v>1675</v>
      </c>
      <c r="W519" t="s">
        <v>1477</v>
      </c>
      <c r="X519" s="4">
        <v>43608</v>
      </c>
      <c r="Y519" s="4">
        <v>43610</v>
      </c>
      <c r="Z519" s="3">
        <v>1</v>
      </c>
      <c r="AA519">
        <v>3000</v>
      </c>
      <c r="AB519">
        <v>0</v>
      </c>
      <c r="AE519" s="3">
        <v>1</v>
      </c>
      <c r="AF519" s="5" t="s">
        <v>1897</v>
      </c>
      <c r="AG519" s="3" t="s">
        <v>1893</v>
      </c>
      <c r="AH519" s="4">
        <v>43691</v>
      </c>
      <c r="AI519" s="4">
        <v>43691</v>
      </c>
    </row>
    <row r="520" spans="1:35" x14ac:dyDescent="0.25">
      <c r="A520" s="3">
        <v>2019</v>
      </c>
      <c r="B520" s="4">
        <v>43556</v>
      </c>
      <c r="C520" s="4">
        <v>43646</v>
      </c>
      <c r="D520" s="3" t="s">
        <v>94</v>
      </c>
      <c r="E520" t="s">
        <v>144</v>
      </c>
      <c r="F520" t="s">
        <v>142</v>
      </c>
      <c r="G520" t="s">
        <v>142</v>
      </c>
      <c r="H520" t="s">
        <v>422</v>
      </c>
      <c r="I520" t="s">
        <v>562</v>
      </c>
      <c r="J520" t="s">
        <v>878</v>
      </c>
      <c r="K520" t="s">
        <v>879</v>
      </c>
      <c r="L520" s="3" t="s">
        <v>101</v>
      </c>
      <c r="M520" t="s">
        <v>1478</v>
      </c>
      <c r="N520" s="3" t="s">
        <v>103</v>
      </c>
      <c r="O520">
        <v>0</v>
      </c>
      <c r="P520">
        <v>0</v>
      </c>
      <c r="Q520" t="s">
        <v>1635</v>
      </c>
      <c r="R520" t="s">
        <v>1636</v>
      </c>
      <c r="S520" t="s">
        <v>1637</v>
      </c>
      <c r="T520" t="s">
        <v>1635</v>
      </c>
      <c r="U520" t="s">
        <v>1810</v>
      </c>
      <c r="V520" t="s">
        <v>1810</v>
      </c>
      <c r="W520" t="s">
        <v>1478</v>
      </c>
      <c r="X520" s="4">
        <v>43605</v>
      </c>
      <c r="Y520" s="4">
        <v>43610</v>
      </c>
      <c r="Z520" s="3">
        <v>1</v>
      </c>
      <c r="AA520">
        <v>7000</v>
      </c>
      <c r="AB520">
        <v>0</v>
      </c>
      <c r="AE520" s="3">
        <v>1</v>
      </c>
      <c r="AF520" s="5" t="s">
        <v>1896</v>
      </c>
      <c r="AG520" s="3" t="s">
        <v>1893</v>
      </c>
      <c r="AH520" s="4">
        <v>43691</v>
      </c>
      <c r="AI520" s="4">
        <v>43691</v>
      </c>
    </row>
    <row r="521" spans="1:35" x14ac:dyDescent="0.25">
      <c r="A521" s="3">
        <v>2019</v>
      </c>
      <c r="B521" s="4">
        <v>43556</v>
      </c>
      <c r="C521" s="4">
        <v>43646</v>
      </c>
      <c r="D521" s="3" t="s">
        <v>94</v>
      </c>
      <c r="E521" t="s">
        <v>144</v>
      </c>
      <c r="F521" t="s">
        <v>142</v>
      </c>
      <c r="G521" t="s">
        <v>142</v>
      </c>
      <c r="H521" t="s">
        <v>422</v>
      </c>
      <c r="I521" t="s">
        <v>874</v>
      </c>
      <c r="J521" t="s">
        <v>751</v>
      </c>
      <c r="K521" t="s">
        <v>875</v>
      </c>
      <c r="L521" s="3" t="s">
        <v>101</v>
      </c>
      <c r="M521" t="s">
        <v>1476</v>
      </c>
      <c r="N521" s="3" t="s">
        <v>103</v>
      </c>
      <c r="O521">
        <v>0</v>
      </c>
      <c r="P521">
        <v>0</v>
      </c>
      <c r="Q521" t="s">
        <v>1635</v>
      </c>
      <c r="R521" t="s">
        <v>1636</v>
      </c>
      <c r="S521" t="s">
        <v>1637</v>
      </c>
      <c r="T521" t="s">
        <v>1635</v>
      </c>
      <c r="U521" t="s">
        <v>1809</v>
      </c>
      <c r="V521" t="s">
        <v>1809</v>
      </c>
      <c r="W521" t="s">
        <v>1476</v>
      </c>
      <c r="X521" s="4">
        <v>43613</v>
      </c>
      <c r="Y521" s="4">
        <v>43616</v>
      </c>
      <c r="Z521" s="3">
        <v>1</v>
      </c>
      <c r="AA521">
        <v>4000</v>
      </c>
      <c r="AB521">
        <v>0</v>
      </c>
      <c r="AE521" s="3">
        <v>1</v>
      </c>
      <c r="AF521" s="5" t="s">
        <v>1897</v>
      </c>
      <c r="AG521" s="3" t="s">
        <v>1893</v>
      </c>
      <c r="AH521" s="4">
        <v>43691</v>
      </c>
      <c r="AI521" s="4">
        <v>43691</v>
      </c>
    </row>
    <row r="522" spans="1:35" x14ac:dyDescent="0.25">
      <c r="A522" s="3">
        <v>2019</v>
      </c>
      <c r="B522" s="4">
        <v>43556</v>
      </c>
      <c r="C522" s="4">
        <v>43646</v>
      </c>
      <c r="D522" s="3" t="s">
        <v>94</v>
      </c>
      <c r="E522" t="s">
        <v>180</v>
      </c>
      <c r="F522" t="s">
        <v>142</v>
      </c>
      <c r="G522" t="s">
        <v>142</v>
      </c>
      <c r="H522" t="s">
        <v>422</v>
      </c>
      <c r="I522" t="s">
        <v>880</v>
      </c>
      <c r="J522" t="s">
        <v>566</v>
      </c>
      <c r="K522" t="s">
        <v>206</v>
      </c>
      <c r="L522" s="3" t="s">
        <v>101</v>
      </c>
      <c r="M522" t="s">
        <v>1479</v>
      </c>
      <c r="N522" s="3" t="s">
        <v>103</v>
      </c>
      <c r="O522">
        <v>0</v>
      </c>
      <c r="P522">
        <v>0</v>
      </c>
      <c r="Q522" t="s">
        <v>1635</v>
      </c>
      <c r="R522" t="s">
        <v>1636</v>
      </c>
      <c r="S522" t="s">
        <v>1637</v>
      </c>
      <c r="T522" t="s">
        <v>1635</v>
      </c>
      <c r="U522" t="s">
        <v>1811</v>
      </c>
      <c r="V522" t="s">
        <v>1811</v>
      </c>
      <c r="W522" t="s">
        <v>1479</v>
      </c>
      <c r="X522" s="4">
        <v>43609</v>
      </c>
      <c r="Y522" s="4">
        <v>43615</v>
      </c>
      <c r="Z522" s="3">
        <v>1</v>
      </c>
      <c r="AA522">
        <v>7200</v>
      </c>
      <c r="AB522">
        <v>0</v>
      </c>
      <c r="AE522" s="3">
        <v>1</v>
      </c>
      <c r="AF522" s="5" t="s">
        <v>1896</v>
      </c>
      <c r="AG522" s="3" t="s">
        <v>1893</v>
      </c>
      <c r="AH522" s="4">
        <v>43691</v>
      </c>
      <c r="AI522" s="4">
        <v>43691</v>
      </c>
    </row>
    <row r="523" spans="1:35" x14ac:dyDescent="0.25">
      <c r="A523" s="3">
        <v>2019</v>
      </c>
      <c r="B523" s="4">
        <v>43556</v>
      </c>
      <c r="C523" s="4">
        <v>43646</v>
      </c>
      <c r="D523" s="3" t="s">
        <v>94</v>
      </c>
      <c r="E523" t="s">
        <v>141</v>
      </c>
      <c r="F523" t="s">
        <v>142</v>
      </c>
      <c r="G523" t="s">
        <v>142</v>
      </c>
      <c r="H523" t="s">
        <v>422</v>
      </c>
      <c r="I523" t="s">
        <v>881</v>
      </c>
      <c r="J523" t="s">
        <v>882</v>
      </c>
      <c r="K523" t="s">
        <v>406</v>
      </c>
      <c r="L523" s="3" t="s">
        <v>101</v>
      </c>
      <c r="M523" t="s">
        <v>1480</v>
      </c>
      <c r="N523" s="3" t="s">
        <v>103</v>
      </c>
      <c r="O523">
        <v>0</v>
      </c>
      <c r="P523">
        <v>0</v>
      </c>
      <c r="Q523" t="s">
        <v>1635</v>
      </c>
      <c r="R523" t="s">
        <v>1636</v>
      </c>
      <c r="S523" t="s">
        <v>1637</v>
      </c>
      <c r="T523" t="s">
        <v>1635</v>
      </c>
      <c r="U523" t="s">
        <v>1812</v>
      </c>
      <c r="V523" t="s">
        <v>1812</v>
      </c>
      <c r="W523" t="s">
        <v>1480</v>
      </c>
      <c r="X523" s="4">
        <v>43613</v>
      </c>
      <c r="Y523" s="4">
        <v>43616</v>
      </c>
      <c r="Z523" s="3">
        <v>1</v>
      </c>
      <c r="AA523">
        <v>9000</v>
      </c>
      <c r="AB523">
        <v>0</v>
      </c>
      <c r="AE523" s="3">
        <v>1</v>
      </c>
      <c r="AF523" s="5" t="s">
        <v>1897</v>
      </c>
      <c r="AG523" s="3" t="s">
        <v>1893</v>
      </c>
      <c r="AH523" s="4">
        <v>43691</v>
      </c>
      <c r="AI523" s="4">
        <v>43691</v>
      </c>
    </row>
    <row r="524" spans="1:35" x14ac:dyDescent="0.25">
      <c r="A524" s="3">
        <v>2019</v>
      </c>
      <c r="B524" s="4">
        <v>43556</v>
      </c>
      <c r="C524" s="4">
        <v>43646</v>
      </c>
      <c r="D524" s="3" t="s">
        <v>94</v>
      </c>
      <c r="E524" t="s">
        <v>141</v>
      </c>
      <c r="F524" t="s">
        <v>142</v>
      </c>
      <c r="G524" t="s">
        <v>142</v>
      </c>
      <c r="H524" t="s">
        <v>422</v>
      </c>
      <c r="I524" t="s">
        <v>883</v>
      </c>
      <c r="J524" t="s">
        <v>545</v>
      </c>
      <c r="K524" t="s">
        <v>222</v>
      </c>
      <c r="L524" s="3" t="s">
        <v>101</v>
      </c>
      <c r="M524" t="s">
        <v>1481</v>
      </c>
      <c r="N524" s="3" t="s">
        <v>103</v>
      </c>
      <c r="O524">
        <v>0</v>
      </c>
      <c r="P524">
        <v>0</v>
      </c>
      <c r="Q524" t="s">
        <v>1635</v>
      </c>
      <c r="R524" t="s">
        <v>1636</v>
      </c>
      <c r="S524" t="s">
        <v>1637</v>
      </c>
      <c r="T524" t="s">
        <v>1635</v>
      </c>
      <c r="U524" t="s">
        <v>1812</v>
      </c>
      <c r="V524" t="s">
        <v>1812</v>
      </c>
      <c r="W524" t="s">
        <v>1481</v>
      </c>
      <c r="X524" s="4">
        <v>43613</v>
      </c>
      <c r="Y524" s="4">
        <v>43617</v>
      </c>
      <c r="Z524" s="3">
        <v>1</v>
      </c>
      <c r="AA524">
        <v>5000</v>
      </c>
      <c r="AB524">
        <v>0</v>
      </c>
      <c r="AE524" s="3">
        <v>1</v>
      </c>
      <c r="AF524" s="5" t="s">
        <v>1896</v>
      </c>
      <c r="AG524" s="3" t="s">
        <v>1893</v>
      </c>
      <c r="AH524" s="4">
        <v>43691</v>
      </c>
      <c r="AI524" s="4">
        <v>43691</v>
      </c>
    </row>
    <row r="525" spans="1:35" x14ac:dyDescent="0.25">
      <c r="A525" s="3">
        <v>2019</v>
      </c>
      <c r="B525" s="4">
        <v>43556</v>
      </c>
      <c r="C525" s="4">
        <v>43646</v>
      </c>
      <c r="D525" s="3" t="s">
        <v>94</v>
      </c>
      <c r="E525" t="s">
        <v>159</v>
      </c>
      <c r="F525" t="s">
        <v>142</v>
      </c>
      <c r="G525" t="s">
        <v>142</v>
      </c>
      <c r="H525" t="s">
        <v>422</v>
      </c>
      <c r="I525" t="s">
        <v>884</v>
      </c>
      <c r="J525" t="s">
        <v>885</v>
      </c>
      <c r="K525" t="s">
        <v>206</v>
      </c>
      <c r="L525" s="3" t="s">
        <v>101</v>
      </c>
      <c r="M525" t="s">
        <v>1482</v>
      </c>
      <c r="N525" s="3" t="s">
        <v>103</v>
      </c>
      <c r="O525">
        <v>0</v>
      </c>
      <c r="P525">
        <v>0</v>
      </c>
      <c r="Q525" t="s">
        <v>1635</v>
      </c>
      <c r="R525" t="s">
        <v>1636</v>
      </c>
      <c r="S525" t="s">
        <v>1637</v>
      </c>
      <c r="T525" t="s">
        <v>1635</v>
      </c>
      <c r="U525" t="s">
        <v>1809</v>
      </c>
      <c r="V525" t="s">
        <v>1809</v>
      </c>
      <c r="W525" t="s">
        <v>1482</v>
      </c>
      <c r="X525" s="4">
        <v>43613</v>
      </c>
      <c r="Y525" s="4">
        <v>43616</v>
      </c>
      <c r="Z525" s="3">
        <v>1</v>
      </c>
      <c r="AA525">
        <v>9000</v>
      </c>
      <c r="AB525">
        <v>0</v>
      </c>
      <c r="AE525" s="3">
        <v>1</v>
      </c>
      <c r="AF525" s="5" t="s">
        <v>1897</v>
      </c>
      <c r="AG525" s="3" t="s">
        <v>1893</v>
      </c>
      <c r="AH525" s="4">
        <v>43691</v>
      </c>
      <c r="AI525" s="4">
        <v>43691</v>
      </c>
    </row>
    <row r="526" spans="1:35" x14ac:dyDescent="0.25">
      <c r="A526" s="3">
        <v>2019</v>
      </c>
      <c r="B526" s="4">
        <v>43556</v>
      </c>
      <c r="C526" s="4">
        <v>43646</v>
      </c>
      <c r="D526" s="3" t="s">
        <v>94</v>
      </c>
      <c r="E526" t="s">
        <v>144</v>
      </c>
      <c r="F526" t="s">
        <v>142</v>
      </c>
      <c r="G526" t="s">
        <v>142</v>
      </c>
      <c r="H526" t="s">
        <v>422</v>
      </c>
      <c r="I526" t="s">
        <v>886</v>
      </c>
      <c r="J526" t="s">
        <v>887</v>
      </c>
      <c r="K526" t="s">
        <v>888</v>
      </c>
      <c r="L526" s="3" t="s">
        <v>101</v>
      </c>
      <c r="M526" t="s">
        <v>1483</v>
      </c>
      <c r="N526" s="3" t="s">
        <v>103</v>
      </c>
      <c r="O526">
        <v>0</v>
      </c>
      <c r="P526">
        <v>0</v>
      </c>
      <c r="Q526" t="s">
        <v>1635</v>
      </c>
      <c r="R526" t="s">
        <v>1636</v>
      </c>
      <c r="S526" t="s">
        <v>1637</v>
      </c>
      <c r="T526" t="s">
        <v>1635</v>
      </c>
      <c r="U526" t="s">
        <v>1812</v>
      </c>
      <c r="V526" t="s">
        <v>1812</v>
      </c>
      <c r="W526" t="s">
        <v>1483</v>
      </c>
      <c r="X526" s="4">
        <v>43613</v>
      </c>
      <c r="Y526" s="4">
        <v>43616</v>
      </c>
      <c r="Z526" s="3">
        <v>1</v>
      </c>
      <c r="AA526">
        <v>9000</v>
      </c>
      <c r="AB526">
        <v>0</v>
      </c>
      <c r="AE526" s="3">
        <v>1</v>
      </c>
      <c r="AF526" s="5" t="s">
        <v>1896</v>
      </c>
      <c r="AG526" s="3" t="s">
        <v>1893</v>
      </c>
      <c r="AH526" s="4">
        <v>43691</v>
      </c>
      <c r="AI526" s="4">
        <v>43691</v>
      </c>
    </row>
    <row r="527" spans="1:35" x14ac:dyDescent="0.25">
      <c r="A527" s="3">
        <v>2019</v>
      </c>
      <c r="B527" s="4">
        <v>43556</v>
      </c>
      <c r="C527" s="4">
        <v>43646</v>
      </c>
      <c r="D527" s="3" t="s">
        <v>94</v>
      </c>
      <c r="E527" t="s">
        <v>144</v>
      </c>
      <c r="F527" t="s">
        <v>142</v>
      </c>
      <c r="G527" t="s">
        <v>142</v>
      </c>
      <c r="H527" t="s">
        <v>422</v>
      </c>
      <c r="I527" t="s">
        <v>889</v>
      </c>
      <c r="J527" t="s">
        <v>890</v>
      </c>
      <c r="K527" t="s">
        <v>491</v>
      </c>
      <c r="L527" s="3" t="s">
        <v>101</v>
      </c>
      <c r="M527" t="s">
        <v>1484</v>
      </c>
      <c r="N527" s="3" t="s">
        <v>103</v>
      </c>
      <c r="O527">
        <v>0</v>
      </c>
      <c r="P527">
        <v>0</v>
      </c>
      <c r="Q527" t="s">
        <v>1635</v>
      </c>
      <c r="R527" t="s">
        <v>1636</v>
      </c>
      <c r="S527" t="s">
        <v>1637</v>
      </c>
      <c r="T527" t="s">
        <v>1635</v>
      </c>
      <c r="U527" t="s">
        <v>1773</v>
      </c>
      <c r="V527" t="s">
        <v>1773</v>
      </c>
      <c r="W527" t="s">
        <v>1484</v>
      </c>
      <c r="X527" s="4">
        <v>43559</v>
      </c>
      <c r="Y527" s="4">
        <v>43560</v>
      </c>
      <c r="Z527" s="3">
        <v>1</v>
      </c>
      <c r="AA527">
        <v>1233</v>
      </c>
      <c r="AB527">
        <v>0</v>
      </c>
      <c r="AE527" s="3">
        <v>1</v>
      </c>
      <c r="AF527" s="5" t="s">
        <v>1897</v>
      </c>
      <c r="AG527" s="3" t="s">
        <v>1893</v>
      </c>
      <c r="AH527" s="4">
        <v>43691</v>
      </c>
      <c r="AI527" s="4">
        <v>43691</v>
      </c>
    </row>
    <row r="528" spans="1:35" x14ac:dyDescent="0.25">
      <c r="A528" s="3">
        <v>2019</v>
      </c>
      <c r="B528" s="4">
        <v>43556</v>
      </c>
      <c r="C528" s="4">
        <v>43646</v>
      </c>
      <c r="D528" s="3" t="s">
        <v>94</v>
      </c>
      <c r="E528" t="s">
        <v>161</v>
      </c>
      <c r="F528" t="s">
        <v>142</v>
      </c>
      <c r="G528" t="s">
        <v>142</v>
      </c>
      <c r="H528" t="s">
        <v>422</v>
      </c>
      <c r="I528" t="s">
        <v>463</v>
      </c>
      <c r="J528" t="s">
        <v>588</v>
      </c>
      <c r="K528" t="s">
        <v>891</v>
      </c>
      <c r="L528" s="3" t="s">
        <v>101</v>
      </c>
      <c r="M528" t="s">
        <v>1485</v>
      </c>
      <c r="N528" s="3" t="s">
        <v>103</v>
      </c>
      <c r="O528">
        <v>0</v>
      </c>
      <c r="P528">
        <v>0</v>
      </c>
      <c r="Q528" t="s">
        <v>1635</v>
      </c>
      <c r="R528" t="s">
        <v>1636</v>
      </c>
      <c r="S528" t="s">
        <v>1637</v>
      </c>
      <c r="T528" t="s">
        <v>1635</v>
      </c>
      <c r="U528" t="s">
        <v>1813</v>
      </c>
      <c r="V528" t="s">
        <v>1813</v>
      </c>
      <c r="W528" t="s">
        <v>1485</v>
      </c>
      <c r="X528" s="4">
        <v>43606</v>
      </c>
      <c r="Y528" s="4">
        <v>43609</v>
      </c>
      <c r="Z528" s="3">
        <v>1</v>
      </c>
      <c r="AA528">
        <v>3872.4900000000002</v>
      </c>
      <c r="AB528">
        <v>0</v>
      </c>
      <c r="AE528" s="3">
        <v>1</v>
      </c>
      <c r="AF528" s="5" t="s">
        <v>1896</v>
      </c>
      <c r="AG528" s="3" t="s">
        <v>1893</v>
      </c>
      <c r="AH528" s="4">
        <v>43691</v>
      </c>
      <c r="AI528" s="4">
        <v>43691</v>
      </c>
    </row>
    <row r="529" spans="1:35" x14ac:dyDescent="0.25">
      <c r="A529" s="3">
        <v>2019</v>
      </c>
      <c r="B529" s="4">
        <v>43556</v>
      </c>
      <c r="C529" s="4">
        <v>43646</v>
      </c>
      <c r="D529" s="3" t="s">
        <v>94</v>
      </c>
      <c r="E529" t="s">
        <v>161</v>
      </c>
      <c r="F529" t="s">
        <v>142</v>
      </c>
      <c r="G529" t="s">
        <v>142</v>
      </c>
      <c r="H529" t="s">
        <v>422</v>
      </c>
      <c r="I529" t="s">
        <v>463</v>
      </c>
      <c r="J529" t="s">
        <v>588</v>
      </c>
      <c r="K529" t="s">
        <v>891</v>
      </c>
      <c r="L529" s="3" t="s">
        <v>101</v>
      </c>
      <c r="M529" t="s">
        <v>1485</v>
      </c>
      <c r="N529" s="3" t="s">
        <v>103</v>
      </c>
      <c r="O529">
        <v>0</v>
      </c>
      <c r="P529">
        <v>0</v>
      </c>
      <c r="Q529" t="s">
        <v>1635</v>
      </c>
      <c r="R529" t="s">
        <v>1636</v>
      </c>
      <c r="S529" t="s">
        <v>1637</v>
      </c>
      <c r="T529" t="s">
        <v>1635</v>
      </c>
      <c r="U529" t="s">
        <v>1813</v>
      </c>
      <c r="V529" t="s">
        <v>1813</v>
      </c>
      <c r="W529" t="s">
        <v>1485</v>
      </c>
      <c r="X529" s="4">
        <v>43606</v>
      </c>
      <c r="Y529" s="4">
        <v>43609</v>
      </c>
      <c r="Z529" s="3">
        <v>1</v>
      </c>
      <c r="AA529">
        <v>3011.5099999999998</v>
      </c>
      <c r="AB529">
        <v>0</v>
      </c>
      <c r="AE529" s="3">
        <v>1</v>
      </c>
      <c r="AF529" s="5" t="s">
        <v>1897</v>
      </c>
      <c r="AG529" s="3" t="s">
        <v>1893</v>
      </c>
      <c r="AH529" s="4">
        <v>43691</v>
      </c>
      <c r="AI529" s="4">
        <v>43691</v>
      </c>
    </row>
    <row r="530" spans="1:35" x14ac:dyDescent="0.25">
      <c r="A530" s="3">
        <v>2019</v>
      </c>
      <c r="B530" s="4">
        <v>43556</v>
      </c>
      <c r="C530" s="4">
        <v>43646</v>
      </c>
      <c r="D530" s="3" t="s">
        <v>94</v>
      </c>
      <c r="E530" t="s">
        <v>144</v>
      </c>
      <c r="F530" t="s">
        <v>142</v>
      </c>
      <c r="G530" t="s">
        <v>142</v>
      </c>
      <c r="H530" t="s">
        <v>444</v>
      </c>
      <c r="I530" t="s">
        <v>892</v>
      </c>
      <c r="J530" t="s">
        <v>893</v>
      </c>
      <c r="K530" t="s">
        <v>894</v>
      </c>
      <c r="L530" s="3" t="s">
        <v>101</v>
      </c>
      <c r="M530" t="s">
        <v>1486</v>
      </c>
      <c r="N530" s="3" t="s">
        <v>103</v>
      </c>
      <c r="O530">
        <v>0</v>
      </c>
      <c r="P530">
        <v>0</v>
      </c>
      <c r="Q530" t="s">
        <v>1635</v>
      </c>
      <c r="R530" t="s">
        <v>1636</v>
      </c>
      <c r="S530" t="s">
        <v>1637</v>
      </c>
      <c r="T530" t="s">
        <v>1635</v>
      </c>
      <c r="U530" t="s">
        <v>1814</v>
      </c>
      <c r="V530" t="s">
        <v>1814</v>
      </c>
      <c r="W530" t="s">
        <v>1486</v>
      </c>
      <c r="X530" s="4">
        <v>43639</v>
      </c>
      <c r="Y530" s="4">
        <v>43659</v>
      </c>
      <c r="Z530" s="3">
        <v>1</v>
      </c>
      <c r="AA530">
        <v>15000</v>
      </c>
      <c r="AB530">
        <v>0</v>
      </c>
      <c r="AE530" s="3">
        <v>1</v>
      </c>
      <c r="AF530" s="5" t="s">
        <v>1896</v>
      </c>
      <c r="AG530" s="3" t="s">
        <v>1893</v>
      </c>
      <c r="AH530" s="4">
        <v>43691</v>
      </c>
      <c r="AI530" s="4">
        <v>43691</v>
      </c>
    </row>
    <row r="531" spans="1:35" x14ac:dyDescent="0.25">
      <c r="A531" s="3">
        <v>2019</v>
      </c>
      <c r="B531" s="4">
        <v>43556</v>
      </c>
      <c r="C531" s="4">
        <v>43646</v>
      </c>
      <c r="D531" s="3" t="s">
        <v>94</v>
      </c>
      <c r="E531" t="s">
        <v>198</v>
      </c>
      <c r="F531" t="s">
        <v>157</v>
      </c>
      <c r="G531" t="s">
        <v>157</v>
      </c>
      <c r="H531" t="s">
        <v>444</v>
      </c>
      <c r="I531" t="s">
        <v>895</v>
      </c>
      <c r="J531" t="s">
        <v>896</v>
      </c>
      <c r="K531" t="s">
        <v>527</v>
      </c>
      <c r="L531" s="3" t="s">
        <v>101</v>
      </c>
      <c r="M531" t="s">
        <v>1487</v>
      </c>
      <c r="N531" s="3" t="s">
        <v>103</v>
      </c>
      <c r="O531">
        <v>0</v>
      </c>
      <c r="P531">
        <v>0</v>
      </c>
      <c r="Q531" t="s">
        <v>1635</v>
      </c>
      <c r="R531" t="s">
        <v>1636</v>
      </c>
      <c r="S531" t="s">
        <v>1637</v>
      </c>
      <c r="T531" t="s">
        <v>1635</v>
      </c>
      <c r="U531" t="s">
        <v>1741</v>
      </c>
      <c r="V531" t="s">
        <v>1741</v>
      </c>
      <c r="W531" t="s">
        <v>1487</v>
      </c>
      <c r="X531" s="4">
        <v>43605</v>
      </c>
      <c r="Y531" s="4">
        <v>43610</v>
      </c>
      <c r="Z531" s="3">
        <v>1</v>
      </c>
      <c r="AA531">
        <v>4930</v>
      </c>
      <c r="AB531">
        <v>0</v>
      </c>
      <c r="AE531" s="3">
        <v>1</v>
      </c>
      <c r="AF531" s="5" t="s">
        <v>1897</v>
      </c>
      <c r="AG531" s="3" t="s">
        <v>1893</v>
      </c>
      <c r="AH531" s="4">
        <v>43691</v>
      </c>
      <c r="AI531" s="4">
        <v>43691</v>
      </c>
    </row>
    <row r="532" spans="1:35" x14ac:dyDescent="0.25">
      <c r="A532" s="3">
        <v>2019</v>
      </c>
      <c r="B532" s="4">
        <v>43556</v>
      </c>
      <c r="C532" s="4">
        <v>43646</v>
      </c>
      <c r="D532" s="3" t="s">
        <v>94</v>
      </c>
      <c r="E532" t="s">
        <v>127</v>
      </c>
      <c r="F532" t="s">
        <v>128</v>
      </c>
      <c r="G532" t="s">
        <v>128</v>
      </c>
      <c r="H532" t="s">
        <v>444</v>
      </c>
      <c r="I532" t="s">
        <v>897</v>
      </c>
      <c r="J532" t="s">
        <v>898</v>
      </c>
      <c r="K532" t="s">
        <v>899</v>
      </c>
      <c r="L532" s="3" t="s">
        <v>101</v>
      </c>
      <c r="M532" t="s">
        <v>1488</v>
      </c>
      <c r="N532" s="3" t="s">
        <v>103</v>
      </c>
      <c r="O532">
        <v>0</v>
      </c>
      <c r="P532">
        <v>0</v>
      </c>
      <c r="Q532" t="s">
        <v>1635</v>
      </c>
      <c r="R532" t="s">
        <v>1636</v>
      </c>
      <c r="S532" t="s">
        <v>1637</v>
      </c>
      <c r="T532" t="s">
        <v>1635</v>
      </c>
      <c r="U532" t="s">
        <v>1741</v>
      </c>
      <c r="V532" t="s">
        <v>1741</v>
      </c>
      <c r="W532" t="s">
        <v>1488</v>
      </c>
      <c r="X532" s="4">
        <v>43610</v>
      </c>
      <c r="Y532" s="4">
        <v>43613</v>
      </c>
      <c r="Z532" s="3">
        <v>1</v>
      </c>
      <c r="AA532">
        <v>2439</v>
      </c>
      <c r="AB532">
        <v>0</v>
      </c>
      <c r="AE532" s="3">
        <v>1</v>
      </c>
      <c r="AF532" s="5" t="s">
        <v>1896</v>
      </c>
      <c r="AG532" s="3" t="s">
        <v>1893</v>
      </c>
      <c r="AH532" s="4">
        <v>43691</v>
      </c>
      <c r="AI532" s="4">
        <v>43691</v>
      </c>
    </row>
    <row r="533" spans="1:35" x14ac:dyDescent="0.25">
      <c r="A533" s="3">
        <v>2019</v>
      </c>
      <c r="B533" s="4">
        <v>43556</v>
      </c>
      <c r="C533" s="4">
        <v>43646</v>
      </c>
      <c r="D533" s="3" t="s">
        <v>94</v>
      </c>
      <c r="E533" t="s">
        <v>144</v>
      </c>
      <c r="F533" t="s">
        <v>142</v>
      </c>
      <c r="G533" t="s">
        <v>142</v>
      </c>
      <c r="H533" t="s">
        <v>444</v>
      </c>
      <c r="I533" t="s">
        <v>892</v>
      </c>
      <c r="J533" t="s">
        <v>893</v>
      </c>
      <c r="K533" t="s">
        <v>894</v>
      </c>
      <c r="L533" s="3" t="s">
        <v>101</v>
      </c>
      <c r="M533" t="s">
        <v>1486</v>
      </c>
      <c r="N533" s="3" t="s">
        <v>103</v>
      </c>
      <c r="O533">
        <v>0</v>
      </c>
      <c r="P533">
        <v>0</v>
      </c>
      <c r="Q533" t="s">
        <v>1635</v>
      </c>
      <c r="R533" t="s">
        <v>1636</v>
      </c>
      <c r="S533" t="s">
        <v>1637</v>
      </c>
      <c r="T533" t="s">
        <v>1635</v>
      </c>
      <c r="U533" t="s">
        <v>1814</v>
      </c>
      <c r="V533" t="s">
        <v>1814</v>
      </c>
      <c r="W533" t="s">
        <v>1486</v>
      </c>
      <c r="X533" s="4">
        <v>43639</v>
      </c>
      <c r="Y533" s="4">
        <v>43659</v>
      </c>
      <c r="Z533" s="3">
        <v>1</v>
      </c>
      <c r="AA533">
        <v>5000</v>
      </c>
      <c r="AB533">
        <v>0</v>
      </c>
      <c r="AE533" s="3">
        <v>1</v>
      </c>
      <c r="AF533" s="5" t="s">
        <v>1897</v>
      </c>
      <c r="AG533" s="3" t="s">
        <v>1893</v>
      </c>
      <c r="AH533" s="4">
        <v>43691</v>
      </c>
      <c r="AI533" s="4">
        <v>43691</v>
      </c>
    </row>
    <row r="534" spans="1:35" x14ac:dyDescent="0.25">
      <c r="A534" s="3">
        <v>2019</v>
      </c>
      <c r="B534" s="4">
        <v>43556</v>
      </c>
      <c r="C534" s="4">
        <v>43646</v>
      </c>
      <c r="D534" s="3" t="s">
        <v>94</v>
      </c>
      <c r="E534" t="s">
        <v>141</v>
      </c>
      <c r="F534" t="s">
        <v>142</v>
      </c>
      <c r="G534" t="s">
        <v>142</v>
      </c>
      <c r="H534" t="s">
        <v>471</v>
      </c>
      <c r="I534" t="s">
        <v>819</v>
      </c>
      <c r="J534" t="s">
        <v>268</v>
      </c>
      <c r="K534" t="s">
        <v>666</v>
      </c>
      <c r="L534" s="3" t="s">
        <v>101</v>
      </c>
      <c r="M534" t="s">
        <v>1489</v>
      </c>
      <c r="N534" s="3" t="s">
        <v>103</v>
      </c>
      <c r="O534">
        <v>0</v>
      </c>
      <c r="P534">
        <v>0</v>
      </c>
      <c r="Q534" t="s">
        <v>1635</v>
      </c>
      <c r="R534" t="s">
        <v>1636</v>
      </c>
      <c r="S534" t="s">
        <v>1637</v>
      </c>
      <c r="T534" t="s">
        <v>1635</v>
      </c>
      <c r="U534" t="s">
        <v>1815</v>
      </c>
      <c r="V534" t="s">
        <v>1815</v>
      </c>
      <c r="W534" t="s">
        <v>1489</v>
      </c>
      <c r="X534" s="4">
        <v>43592</v>
      </c>
      <c r="Y534" s="4">
        <v>43595</v>
      </c>
      <c r="Z534" s="3">
        <v>1</v>
      </c>
      <c r="AA534">
        <v>534.01</v>
      </c>
      <c r="AB534">
        <v>0</v>
      </c>
      <c r="AE534" s="3">
        <v>1</v>
      </c>
      <c r="AF534" s="5" t="s">
        <v>1896</v>
      </c>
      <c r="AG534" s="3" t="s">
        <v>1893</v>
      </c>
      <c r="AH534" s="4">
        <v>43691</v>
      </c>
      <c r="AI534" s="4">
        <v>43691</v>
      </c>
    </row>
    <row r="535" spans="1:35" x14ac:dyDescent="0.25">
      <c r="A535" s="3">
        <v>2019</v>
      </c>
      <c r="B535" s="4">
        <v>43556</v>
      </c>
      <c r="C535" s="4">
        <v>43646</v>
      </c>
      <c r="D535" s="3" t="s">
        <v>94</v>
      </c>
      <c r="E535" t="s">
        <v>179</v>
      </c>
      <c r="F535" t="s">
        <v>128</v>
      </c>
      <c r="G535" t="s">
        <v>128</v>
      </c>
      <c r="H535" t="s">
        <v>471</v>
      </c>
      <c r="I535" t="s">
        <v>605</v>
      </c>
      <c r="J535" t="s">
        <v>289</v>
      </c>
      <c r="K535" t="s">
        <v>900</v>
      </c>
      <c r="L535" s="3" t="s">
        <v>101</v>
      </c>
      <c r="M535" t="s">
        <v>1490</v>
      </c>
      <c r="N535" s="3" t="s">
        <v>103</v>
      </c>
      <c r="O535">
        <v>0</v>
      </c>
      <c r="P535">
        <v>0</v>
      </c>
      <c r="Q535" t="s">
        <v>1635</v>
      </c>
      <c r="R535" t="s">
        <v>1636</v>
      </c>
      <c r="S535" t="s">
        <v>1637</v>
      </c>
      <c r="T535" t="s">
        <v>1635</v>
      </c>
      <c r="U535" t="s">
        <v>1815</v>
      </c>
      <c r="V535" t="s">
        <v>1815</v>
      </c>
      <c r="W535" t="s">
        <v>1490</v>
      </c>
      <c r="X535" s="4">
        <v>43592</v>
      </c>
      <c r="Y535" s="4">
        <v>43595</v>
      </c>
      <c r="Z535" s="3">
        <v>1</v>
      </c>
      <c r="AA535">
        <v>2000</v>
      </c>
      <c r="AB535">
        <v>0</v>
      </c>
      <c r="AE535" s="3">
        <v>1</v>
      </c>
      <c r="AF535" s="5" t="s">
        <v>1897</v>
      </c>
      <c r="AG535" s="3" t="s">
        <v>1893</v>
      </c>
      <c r="AH535" s="4">
        <v>43691</v>
      </c>
      <c r="AI535" s="4">
        <v>43691</v>
      </c>
    </row>
    <row r="536" spans="1:35" x14ac:dyDescent="0.25">
      <c r="A536" s="3">
        <v>2019</v>
      </c>
      <c r="B536" s="4">
        <v>43556</v>
      </c>
      <c r="C536" s="4">
        <v>43646</v>
      </c>
      <c r="D536" s="3" t="s">
        <v>94</v>
      </c>
      <c r="E536" t="s">
        <v>161</v>
      </c>
      <c r="F536" t="s">
        <v>142</v>
      </c>
      <c r="G536" t="s">
        <v>142</v>
      </c>
      <c r="H536" t="s">
        <v>471</v>
      </c>
      <c r="I536" t="s">
        <v>489</v>
      </c>
      <c r="J536" t="s">
        <v>490</v>
      </c>
      <c r="K536" t="s">
        <v>491</v>
      </c>
      <c r="L536" s="3" t="s">
        <v>101</v>
      </c>
      <c r="M536" t="s">
        <v>1491</v>
      </c>
      <c r="N536" s="3" t="s">
        <v>103</v>
      </c>
      <c r="O536">
        <v>0</v>
      </c>
      <c r="P536">
        <v>0</v>
      </c>
      <c r="Q536" t="s">
        <v>1635</v>
      </c>
      <c r="R536" t="s">
        <v>1636</v>
      </c>
      <c r="S536" t="s">
        <v>1638</v>
      </c>
      <c r="T536" t="s">
        <v>1635</v>
      </c>
      <c r="U536" t="s">
        <v>1715</v>
      </c>
      <c r="V536" t="s">
        <v>1715</v>
      </c>
      <c r="W536" t="s">
        <v>1491</v>
      </c>
      <c r="X536" s="4">
        <v>43638</v>
      </c>
      <c r="Y536" s="4">
        <v>43645</v>
      </c>
      <c r="Z536" s="3">
        <v>1</v>
      </c>
      <c r="AA536">
        <v>5000</v>
      </c>
      <c r="AB536">
        <v>0</v>
      </c>
      <c r="AE536" s="3">
        <v>1</v>
      </c>
      <c r="AF536" s="5" t="s">
        <v>1896</v>
      </c>
      <c r="AG536" s="3" t="s">
        <v>1893</v>
      </c>
      <c r="AH536" s="4">
        <v>43691</v>
      </c>
      <c r="AI536" s="4">
        <v>43691</v>
      </c>
    </row>
    <row r="537" spans="1:35" x14ac:dyDescent="0.25">
      <c r="A537" s="3">
        <v>2019</v>
      </c>
      <c r="B537" s="4">
        <v>43556</v>
      </c>
      <c r="C537" s="4">
        <v>43646</v>
      </c>
      <c r="D537" s="3" t="s">
        <v>94</v>
      </c>
      <c r="E537" t="s">
        <v>187</v>
      </c>
      <c r="F537" t="s">
        <v>137</v>
      </c>
      <c r="G537" t="s">
        <v>137</v>
      </c>
      <c r="H537" t="s">
        <v>471</v>
      </c>
      <c r="I537" t="s">
        <v>901</v>
      </c>
      <c r="J537" t="s">
        <v>344</v>
      </c>
      <c r="K537" t="s">
        <v>902</v>
      </c>
      <c r="L537" s="3" t="s">
        <v>101</v>
      </c>
      <c r="M537" t="s">
        <v>1492</v>
      </c>
      <c r="N537" s="3" t="s">
        <v>103</v>
      </c>
      <c r="O537">
        <v>0</v>
      </c>
      <c r="P537">
        <v>0</v>
      </c>
      <c r="Q537" t="s">
        <v>1635</v>
      </c>
      <c r="R537" t="s">
        <v>1636</v>
      </c>
      <c r="S537" t="s">
        <v>1637</v>
      </c>
      <c r="T537" t="s">
        <v>1635</v>
      </c>
      <c r="U537" t="s">
        <v>1815</v>
      </c>
      <c r="V537" t="s">
        <v>1815</v>
      </c>
      <c r="W537" t="s">
        <v>1492</v>
      </c>
      <c r="X537" s="4">
        <v>43592</v>
      </c>
      <c r="Y537" s="4">
        <v>43595</v>
      </c>
      <c r="Z537" s="3">
        <v>1</v>
      </c>
      <c r="AA537">
        <v>6400</v>
      </c>
      <c r="AB537">
        <v>0</v>
      </c>
      <c r="AE537" s="3">
        <v>1</v>
      </c>
      <c r="AF537" s="5" t="s">
        <v>1897</v>
      </c>
      <c r="AG537" s="3" t="s">
        <v>1893</v>
      </c>
      <c r="AH537" s="4">
        <v>43691</v>
      </c>
      <c r="AI537" s="4">
        <v>43691</v>
      </c>
    </row>
    <row r="538" spans="1:35" x14ac:dyDescent="0.25">
      <c r="A538" s="3">
        <v>2019</v>
      </c>
      <c r="B538" s="4">
        <v>43556</v>
      </c>
      <c r="C538" s="4">
        <v>43646</v>
      </c>
      <c r="D538" s="3" t="s">
        <v>94</v>
      </c>
      <c r="E538" t="s">
        <v>180</v>
      </c>
      <c r="F538" t="s">
        <v>142</v>
      </c>
      <c r="G538" t="s">
        <v>142</v>
      </c>
      <c r="H538" t="s">
        <v>471</v>
      </c>
      <c r="I538" t="s">
        <v>820</v>
      </c>
      <c r="J538" t="s">
        <v>821</v>
      </c>
      <c r="K538" t="s">
        <v>406</v>
      </c>
      <c r="L538" s="3" t="s">
        <v>101</v>
      </c>
      <c r="M538" t="s">
        <v>1493</v>
      </c>
      <c r="N538" s="3" t="s">
        <v>103</v>
      </c>
      <c r="O538">
        <v>0</v>
      </c>
      <c r="P538">
        <v>0</v>
      </c>
      <c r="Q538" t="s">
        <v>1635</v>
      </c>
      <c r="R538" t="s">
        <v>1636</v>
      </c>
      <c r="S538" t="s">
        <v>1637</v>
      </c>
      <c r="T538" t="s">
        <v>1635</v>
      </c>
      <c r="U538" t="s">
        <v>1815</v>
      </c>
      <c r="V538" t="s">
        <v>1815</v>
      </c>
      <c r="W538" t="s">
        <v>1493</v>
      </c>
      <c r="X538" s="4">
        <v>43592</v>
      </c>
      <c r="Y538" s="4">
        <v>43595</v>
      </c>
      <c r="Z538" s="3">
        <v>1</v>
      </c>
      <c r="AA538">
        <v>367.82</v>
      </c>
      <c r="AB538">
        <v>0</v>
      </c>
      <c r="AE538" s="3">
        <v>1</v>
      </c>
      <c r="AF538" s="5" t="s">
        <v>1896</v>
      </c>
      <c r="AG538" s="3" t="s">
        <v>1893</v>
      </c>
      <c r="AH538" s="4">
        <v>43691</v>
      </c>
      <c r="AI538" s="4">
        <v>43691</v>
      </c>
    </row>
    <row r="539" spans="1:35" x14ac:dyDescent="0.25">
      <c r="A539" s="3">
        <v>2019</v>
      </c>
      <c r="B539" s="4">
        <v>43556</v>
      </c>
      <c r="C539" s="4">
        <v>43646</v>
      </c>
      <c r="D539" s="3" t="s">
        <v>94</v>
      </c>
      <c r="E539" t="s">
        <v>180</v>
      </c>
      <c r="F539" t="s">
        <v>142</v>
      </c>
      <c r="G539" t="s">
        <v>142</v>
      </c>
      <c r="H539" t="s">
        <v>471</v>
      </c>
      <c r="I539" t="s">
        <v>820</v>
      </c>
      <c r="J539" t="s">
        <v>821</v>
      </c>
      <c r="K539" t="s">
        <v>406</v>
      </c>
      <c r="L539" s="3" t="s">
        <v>101</v>
      </c>
      <c r="M539" t="s">
        <v>1493</v>
      </c>
      <c r="N539" s="3" t="s">
        <v>103</v>
      </c>
      <c r="O539">
        <v>0</v>
      </c>
      <c r="P539">
        <v>0</v>
      </c>
      <c r="Q539" t="s">
        <v>1635</v>
      </c>
      <c r="R539" t="s">
        <v>1636</v>
      </c>
      <c r="S539" t="s">
        <v>1637</v>
      </c>
      <c r="T539" t="s">
        <v>1635</v>
      </c>
      <c r="U539" t="s">
        <v>1815</v>
      </c>
      <c r="V539" t="s">
        <v>1815</v>
      </c>
      <c r="W539" t="s">
        <v>1493</v>
      </c>
      <c r="X539" s="4">
        <v>43592</v>
      </c>
      <c r="Y539" s="4">
        <v>43595</v>
      </c>
      <c r="Z539" s="3">
        <v>1</v>
      </c>
      <c r="AA539">
        <v>4664.13</v>
      </c>
      <c r="AB539">
        <v>0</v>
      </c>
      <c r="AE539" s="3">
        <v>1</v>
      </c>
      <c r="AF539" s="5" t="s">
        <v>1897</v>
      </c>
      <c r="AG539" s="3" t="s">
        <v>1893</v>
      </c>
      <c r="AH539" s="4">
        <v>43691</v>
      </c>
      <c r="AI539" s="4">
        <v>43691</v>
      </c>
    </row>
    <row r="540" spans="1:35" x14ac:dyDescent="0.25">
      <c r="A540" s="3">
        <v>2019</v>
      </c>
      <c r="B540" s="4">
        <v>43556</v>
      </c>
      <c r="C540" s="4">
        <v>43646</v>
      </c>
      <c r="D540" s="3" t="s">
        <v>94</v>
      </c>
      <c r="E540" t="s">
        <v>180</v>
      </c>
      <c r="F540" t="s">
        <v>142</v>
      </c>
      <c r="G540" t="s">
        <v>142</v>
      </c>
      <c r="H540" t="s">
        <v>492</v>
      </c>
      <c r="I540" t="s">
        <v>853</v>
      </c>
      <c r="J540" t="s">
        <v>258</v>
      </c>
      <c r="K540" t="s">
        <v>854</v>
      </c>
      <c r="L540" s="3" t="s">
        <v>101</v>
      </c>
      <c r="M540" t="s">
        <v>1494</v>
      </c>
      <c r="N540" s="3" t="s">
        <v>103</v>
      </c>
      <c r="O540">
        <v>0</v>
      </c>
      <c r="P540">
        <v>0</v>
      </c>
      <c r="Q540" t="s">
        <v>1635</v>
      </c>
      <c r="R540" t="s">
        <v>1636</v>
      </c>
      <c r="S540" t="s">
        <v>1646</v>
      </c>
      <c r="T540" t="s">
        <v>1635</v>
      </c>
      <c r="U540" t="s">
        <v>1816</v>
      </c>
      <c r="V540" t="s">
        <v>1816</v>
      </c>
      <c r="W540" t="s">
        <v>1494</v>
      </c>
      <c r="X540" s="4">
        <v>43614</v>
      </c>
      <c r="Y540" s="4">
        <v>43616</v>
      </c>
      <c r="Z540" s="3">
        <v>1</v>
      </c>
      <c r="AA540">
        <v>4200</v>
      </c>
      <c r="AB540">
        <v>0</v>
      </c>
      <c r="AE540" s="3">
        <v>1</v>
      </c>
      <c r="AF540" s="5" t="s">
        <v>1896</v>
      </c>
      <c r="AG540" s="3" t="s">
        <v>1893</v>
      </c>
      <c r="AH540" s="4">
        <v>43691</v>
      </c>
      <c r="AI540" s="4">
        <v>43691</v>
      </c>
    </row>
    <row r="541" spans="1:35" x14ac:dyDescent="0.25">
      <c r="A541" s="3">
        <v>2019</v>
      </c>
      <c r="B541" s="4">
        <v>43556</v>
      </c>
      <c r="C541" s="4">
        <v>43646</v>
      </c>
      <c r="D541" s="3" t="s">
        <v>94</v>
      </c>
      <c r="E541" t="s">
        <v>159</v>
      </c>
      <c r="F541" t="s">
        <v>142</v>
      </c>
      <c r="G541" t="s">
        <v>142</v>
      </c>
      <c r="H541" t="s">
        <v>541</v>
      </c>
      <c r="I541" t="s">
        <v>903</v>
      </c>
      <c r="J541" t="s">
        <v>249</v>
      </c>
      <c r="K541" t="s">
        <v>904</v>
      </c>
      <c r="L541" s="3" t="s">
        <v>101</v>
      </c>
      <c r="M541" t="s">
        <v>1495</v>
      </c>
      <c r="N541" s="3" t="s">
        <v>103</v>
      </c>
      <c r="O541">
        <v>0</v>
      </c>
      <c r="P541">
        <v>0</v>
      </c>
      <c r="Q541" t="s">
        <v>1635</v>
      </c>
      <c r="R541" t="s">
        <v>1636</v>
      </c>
      <c r="S541" t="s">
        <v>1637</v>
      </c>
      <c r="T541" t="s">
        <v>1635</v>
      </c>
      <c r="U541" t="s">
        <v>1817</v>
      </c>
      <c r="V541" t="s">
        <v>1817</v>
      </c>
      <c r="W541" t="s">
        <v>1495</v>
      </c>
      <c r="X541" s="4">
        <v>43558</v>
      </c>
      <c r="Y541" s="4">
        <v>43560</v>
      </c>
      <c r="Z541" s="3">
        <v>1</v>
      </c>
      <c r="AA541">
        <v>5459.9400000000005</v>
      </c>
      <c r="AB541">
        <v>0</v>
      </c>
      <c r="AE541" s="3">
        <v>1</v>
      </c>
      <c r="AF541" s="5" t="s">
        <v>1897</v>
      </c>
      <c r="AG541" s="3" t="s">
        <v>1893</v>
      </c>
      <c r="AH541" s="4">
        <v>43691</v>
      </c>
      <c r="AI541" s="4">
        <v>43691</v>
      </c>
    </row>
    <row r="542" spans="1:35" x14ac:dyDescent="0.25">
      <c r="A542" s="3">
        <v>2019</v>
      </c>
      <c r="B542" s="4">
        <v>43556</v>
      </c>
      <c r="C542" s="4">
        <v>43646</v>
      </c>
      <c r="D542" s="3" t="s">
        <v>94</v>
      </c>
      <c r="E542" t="s">
        <v>159</v>
      </c>
      <c r="F542" t="s">
        <v>142</v>
      </c>
      <c r="G542" t="s">
        <v>142</v>
      </c>
      <c r="H542" t="s">
        <v>541</v>
      </c>
      <c r="I542" t="s">
        <v>905</v>
      </c>
      <c r="J542" t="s">
        <v>268</v>
      </c>
      <c r="K542" t="s">
        <v>906</v>
      </c>
      <c r="L542" s="3" t="s">
        <v>101</v>
      </c>
      <c r="M542" t="s">
        <v>1496</v>
      </c>
      <c r="N542" s="3" t="s">
        <v>103</v>
      </c>
      <c r="O542">
        <v>0</v>
      </c>
      <c r="P542">
        <v>0</v>
      </c>
      <c r="Q542" t="s">
        <v>1635</v>
      </c>
      <c r="R542" t="s">
        <v>1636</v>
      </c>
      <c r="S542" t="s">
        <v>1637</v>
      </c>
      <c r="T542" t="s">
        <v>1635</v>
      </c>
      <c r="U542" t="s">
        <v>1817</v>
      </c>
      <c r="V542" t="s">
        <v>1817</v>
      </c>
      <c r="W542" t="s">
        <v>1496</v>
      </c>
      <c r="X542" s="4">
        <v>43558</v>
      </c>
      <c r="Y542" s="4">
        <v>43560</v>
      </c>
      <c r="Z542" s="3">
        <v>1</v>
      </c>
      <c r="AA542">
        <v>279.45</v>
      </c>
      <c r="AB542">
        <v>0</v>
      </c>
      <c r="AE542" s="3">
        <v>1</v>
      </c>
      <c r="AF542" s="5" t="s">
        <v>1896</v>
      </c>
      <c r="AG542" s="3" t="s">
        <v>1893</v>
      </c>
      <c r="AH542" s="4">
        <v>43691</v>
      </c>
      <c r="AI542" s="4">
        <v>43691</v>
      </c>
    </row>
    <row r="543" spans="1:35" x14ac:dyDescent="0.25">
      <c r="A543" s="3">
        <v>2019</v>
      </c>
      <c r="B543" s="4">
        <v>43556</v>
      </c>
      <c r="C543" s="4">
        <v>43646</v>
      </c>
      <c r="D543" s="3" t="s">
        <v>94</v>
      </c>
      <c r="E543" t="s">
        <v>159</v>
      </c>
      <c r="F543" t="s">
        <v>142</v>
      </c>
      <c r="G543" t="s">
        <v>142</v>
      </c>
      <c r="H543" t="s">
        <v>541</v>
      </c>
      <c r="I543" t="s">
        <v>905</v>
      </c>
      <c r="J543" t="s">
        <v>268</v>
      </c>
      <c r="K543" t="s">
        <v>906</v>
      </c>
      <c r="L543" s="3" t="s">
        <v>101</v>
      </c>
      <c r="M543" t="s">
        <v>1496</v>
      </c>
      <c r="N543" s="3" t="s">
        <v>103</v>
      </c>
      <c r="O543">
        <v>0</v>
      </c>
      <c r="P543">
        <v>0</v>
      </c>
      <c r="Q543" t="s">
        <v>1635</v>
      </c>
      <c r="R543" t="s">
        <v>1636</v>
      </c>
      <c r="S543" t="s">
        <v>1637</v>
      </c>
      <c r="T543" t="s">
        <v>1635</v>
      </c>
      <c r="U543" t="s">
        <v>1817</v>
      </c>
      <c r="V543" t="s">
        <v>1817</v>
      </c>
      <c r="W543" t="s">
        <v>1496</v>
      </c>
      <c r="X543" s="4">
        <v>43558</v>
      </c>
      <c r="Y543" s="4">
        <v>43560</v>
      </c>
      <c r="Z543" s="3">
        <v>1</v>
      </c>
      <c r="AA543">
        <v>3184.1400000000003</v>
      </c>
      <c r="AB543">
        <v>0</v>
      </c>
      <c r="AE543" s="3">
        <v>1</v>
      </c>
      <c r="AF543" s="5" t="s">
        <v>1897</v>
      </c>
      <c r="AG543" s="3" t="s">
        <v>1893</v>
      </c>
      <c r="AH543" s="4">
        <v>43691</v>
      </c>
      <c r="AI543" s="4">
        <v>43691</v>
      </c>
    </row>
    <row r="544" spans="1:35" x14ac:dyDescent="0.25">
      <c r="A544" s="3">
        <v>2019</v>
      </c>
      <c r="B544" s="4">
        <v>43556</v>
      </c>
      <c r="C544" s="4">
        <v>43646</v>
      </c>
      <c r="D544" s="3" t="s">
        <v>94</v>
      </c>
      <c r="E544" t="s">
        <v>141</v>
      </c>
      <c r="F544" t="s">
        <v>142</v>
      </c>
      <c r="G544" t="s">
        <v>142</v>
      </c>
      <c r="H544" t="s">
        <v>541</v>
      </c>
      <c r="I544" t="s">
        <v>907</v>
      </c>
      <c r="J544" t="s">
        <v>908</v>
      </c>
      <c r="K544" t="s">
        <v>909</v>
      </c>
      <c r="L544" s="3" t="s">
        <v>101</v>
      </c>
      <c r="M544" t="s">
        <v>1497</v>
      </c>
      <c r="N544" s="3" t="s">
        <v>103</v>
      </c>
      <c r="O544">
        <v>0</v>
      </c>
      <c r="P544">
        <v>0</v>
      </c>
      <c r="Q544" t="s">
        <v>1635</v>
      </c>
      <c r="R544" t="s">
        <v>1636</v>
      </c>
      <c r="S544" t="s">
        <v>1637</v>
      </c>
      <c r="T544" t="s">
        <v>1635</v>
      </c>
      <c r="U544" t="s">
        <v>1817</v>
      </c>
      <c r="V544" t="s">
        <v>1817</v>
      </c>
      <c r="W544" t="s">
        <v>1497</v>
      </c>
      <c r="X544" s="4">
        <v>43558</v>
      </c>
      <c r="Y544" s="4">
        <v>43560</v>
      </c>
      <c r="Z544" s="3">
        <v>1</v>
      </c>
      <c r="AA544">
        <v>3355.9199999999996</v>
      </c>
      <c r="AB544">
        <v>0</v>
      </c>
      <c r="AE544" s="3">
        <v>1</v>
      </c>
      <c r="AF544" s="5" t="s">
        <v>1896</v>
      </c>
      <c r="AG544" s="3" t="s">
        <v>1893</v>
      </c>
      <c r="AH544" s="4">
        <v>43691</v>
      </c>
      <c r="AI544" s="4">
        <v>43691</v>
      </c>
    </row>
    <row r="545" spans="1:35" x14ac:dyDescent="0.25">
      <c r="A545" s="3">
        <v>2019</v>
      </c>
      <c r="B545" s="4">
        <v>43556</v>
      </c>
      <c r="C545" s="4">
        <v>43646</v>
      </c>
      <c r="D545" s="3" t="s">
        <v>94</v>
      </c>
      <c r="E545" t="s">
        <v>125</v>
      </c>
      <c r="F545" t="s">
        <v>126</v>
      </c>
      <c r="G545" t="s">
        <v>126</v>
      </c>
      <c r="H545" t="s">
        <v>586</v>
      </c>
      <c r="I545" t="s">
        <v>591</v>
      </c>
      <c r="J545" t="s">
        <v>592</v>
      </c>
      <c r="K545" t="s">
        <v>593</v>
      </c>
      <c r="L545" s="3" t="s">
        <v>101</v>
      </c>
      <c r="M545" t="s">
        <v>1498</v>
      </c>
      <c r="N545" s="3" t="s">
        <v>103</v>
      </c>
      <c r="O545">
        <v>0</v>
      </c>
      <c r="P545">
        <v>0</v>
      </c>
      <c r="Q545" t="s">
        <v>1635</v>
      </c>
      <c r="R545" t="s">
        <v>1636</v>
      </c>
      <c r="S545" t="s">
        <v>1652</v>
      </c>
      <c r="T545" t="s">
        <v>1635</v>
      </c>
      <c r="U545" t="s">
        <v>1818</v>
      </c>
      <c r="V545" t="s">
        <v>1818</v>
      </c>
      <c r="W545" t="s">
        <v>1498</v>
      </c>
      <c r="X545" s="4">
        <v>43614</v>
      </c>
      <c r="Y545" s="4">
        <v>43617</v>
      </c>
      <c r="Z545" s="3">
        <v>1</v>
      </c>
      <c r="AA545">
        <v>8000</v>
      </c>
      <c r="AB545">
        <v>0</v>
      </c>
      <c r="AE545" s="3">
        <v>1</v>
      </c>
      <c r="AF545" s="5" t="s">
        <v>1897</v>
      </c>
      <c r="AG545" s="3" t="s">
        <v>1893</v>
      </c>
      <c r="AH545" s="4">
        <v>43691</v>
      </c>
      <c r="AI545" s="4">
        <v>43691</v>
      </c>
    </row>
    <row r="546" spans="1:35" x14ac:dyDescent="0.25">
      <c r="A546" s="3">
        <v>2019</v>
      </c>
      <c r="B546" s="4">
        <v>43556</v>
      </c>
      <c r="C546" s="4">
        <v>43646</v>
      </c>
      <c r="D546" s="3" t="s">
        <v>94</v>
      </c>
      <c r="E546" t="s">
        <v>161</v>
      </c>
      <c r="F546" t="s">
        <v>142</v>
      </c>
      <c r="G546" t="s">
        <v>142</v>
      </c>
      <c r="H546" t="s">
        <v>616</v>
      </c>
      <c r="I546" t="s">
        <v>910</v>
      </c>
      <c r="J546" t="s">
        <v>779</v>
      </c>
      <c r="K546" t="s">
        <v>634</v>
      </c>
      <c r="L546" s="3" t="s">
        <v>101</v>
      </c>
      <c r="M546" t="s">
        <v>1499</v>
      </c>
      <c r="N546" s="3" t="s">
        <v>103</v>
      </c>
      <c r="O546">
        <v>0</v>
      </c>
      <c r="P546">
        <v>0</v>
      </c>
      <c r="Q546" t="s">
        <v>1635</v>
      </c>
      <c r="R546" t="s">
        <v>1636</v>
      </c>
      <c r="S546" t="s">
        <v>1652</v>
      </c>
      <c r="T546" t="s">
        <v>1635</v>
      </c>
      <c r="U546" t="s">
        <v>1819</v>
      </c>
      <c r="V546" t="s">
        <v>1819</v>
      </c>
      <c r="W546" t="s">
        <v>1499</v>
      </c>
      <c r="X546" s="4">
        <v>43606</v>
      </c>
      <c r="Y546" s="4">
        <v>43610</v>
      </c>
      <c r="Z546" s="3">
        <v>1</v>
      </c>
      <c r="AA546">
        <v>7800</v>
      </c>
      <c r="AB546">
        <v>0</v>
      </c>
      <c r="AE546" s="3">
        <v>1</v>
      </c>
      <c r="AF546" s="5" t="s">
        <v>1896</v>
      </c>
      <c r="AG546" s="3" t="s">
        <v>1893</v>
      </c>
      <c r="AH546" s="4">
        <v>43691</v>
      </c>
      <c r="AI546" s="4">
        <v>43691</v>
      </c>
    </row>
    <row r="547" spans="1:35" x14ac:dyDescent="0.25">
      <c r="A547" s="3">
        <v>2019</v>
      </c>
      <c r="B547" s="4">
        <v>43556</v>
      </c>
      <c r="C547" s="4">
        <v>43646</v>
      </c>
      <c r="D547" s="3" t="s">
        <v>94</v>
      </c>
      <c r="E547" t="s">
        <v>161</v>
      </c>
      <c r="F547" t="s">
        <v>142</v>
      </c>
      <c r="G547" t="s">
        <v>142</v>
      </c>
      <c r="H547" t="s">
        <v>616</v>
      </c>
      <c r="I547" t="s">
        <v>307</v>
      </c>
      <c r="J547" t="s">
        <v>793</v>
      </c>
      <c r="K547" t="s">
        <v>269</v>
      </c>
      <c r="L547" s="3" t="s">
        <v>101</v>
      </c>
      <c r="M547" t="s">
        <v>1500</v>
      </c>
      <c r="N547" s="3" t="s">
        <v>103</v>
      </c>
      <c r="O547">
        <v>0</v>
      </c>
      <c r="P547">
        <v>0</v>
      </c>
      <c r="Q547" t="s">
        <v>1635</v>
      </c>
      <c r="R547" t="s">
        <v>1636</v>
      </c>
      <c r="S547" t="s">
        <v>1652</v>
      </c>
      <c r="T547" t="s">
        <v>1635</v>
      </c>
      <c r="U547" t="s">
        <v>1809</v>
      </c>
      <c r="V547" t="s">
        <v>1809</v>
      </c>
      <c r="W547" t="s">
        <v>1500</v>
      </c>
      <c r="X547" s="4">
        <v>43613</v>
      </c>
      <c r="Y547" s="4">
        <v>43617</v>
      </c>
      <c r="Z547" s="3">
        <v>1</v>
      </c>
      <c r="AA547">
        <v>8400</v>
      </c>
      <c r="AB547">
        <v>0</v>
      </c>
      <c r="AE547" s="3">
        <v>1</v>
      </c>
      <c r="AF547" s="5" t="s">
        <v>1897</v>
      </c>
      <c r="AG547" s="3" t="s">
        <v>1893</v>
      </c>
      <c r="AH547" s="4">
        <v>43691</v>
      </c>
      <c r="AI547" s="4">
        <v>43691</v>
      </c>
    </row>
    <row r="548" spans="1:35" x14ac:dyDescent="0.25">
      <c r="A548" s="3">
        <v>2019</v>
      </c>
      <c r="B548" s="4">
        <v>43556</v>
      </c>
      <c r="C548" s="4">
        <v>43646</v>
      </c>
      <c r="D548" s="3" t="s">
        <v>94</v>
      </c>
      <c r="E548" t="s">
        <v>141</v>
      </c>
      <c r="F548" t="s">
        <v>142</v>
      </c>
      <c r="G548" t="s">
        <v>142</v>
      </c>
      <c r="H548" t="s">
        <v>616</v>
      </c>
      <c r="I548" t="s">
        <v>623</v>
      </c>
      <c r="J548" t="s">
        <v>624</v>
      </c>
      <c r="K548" t="s">
        <v>575</v>
      </c>
      <c r="L548" s="3" t="s">
        <v>101</v>
      </c>
      <c r="M548" t="s">
        <v>1501</v>
      </c>
      <c r="N548" s="3" t="s">
        <v>103</v>
      </c>
      <c r="O548">
        <v>0</v>
      </c>
      <c r="P548">
        <v>0</v>
      </c>
      <c r="Q548" t="s">
        <v>1635</v>
      </c>
      <c r="R548" t="s">
        <v>1636</v>
      </c>
      <c r="S548" t="s">
        <v>1637</v>
      </c>
      <c r="T548" t="s">
        <v>1635</v>
      </c>
      <c r="U548" t="s">
        <v>1662</v>
      </c>
      <c r="V548" t="s">
        <v>1662</v>
      </c>
      <c r="W548" t="s">
        <v>1501</v>
      </c>
      <c r="X548" s="4">
        <v>43558</v>
      </c>
      <c r="Y548" s="4">
        <v>43561</v>
      </c>
      <c r="Z548" s="3">
        <v>1</v>
      </c>
      <c r="AA548">
        <v>8398.26</v>
      </c>
      <c r="AB548">
        <v>0</v>
      </c>
      <c r="AE548" s="3">
        <v>1</v>
      </c>
      <c r="AF548" s="5" t="s">
        <v>1896</v>
      </c>
      <c r="AG548" s="3" t="s">
        <v>1893</v>
      </c>
      <c r="AH548" s="4">
        <v>43691</v>
      </c>
      <c r="AI548" s="4">
        <v>43691</v>
      </c>
    </row>
    <row r="549" spans="1:35" x14ac:dyDescent="0.25">
      <c r="A549" s="3">
        <v>2019</v>
      </c>
      <c r="B549" s="4">
        <v>43556</v>
      </c>
      <c r="C549" s="4">
        <v>43646</v>
      </c>
      <c r="D549" s="3" t="s">
        <v>94</v>
      </c>
      <c r="E549" t="s">
        <v>156</v>
      </c>
      <c r="F549" t="s">
        <v>157</v>
      </c>
      <c r="G549" t="s">
        <v>157</v>
      </c>
      <c r="H549" t="s">
        <v>616</v>
      </c>
      <c r="I549" t="s">
        <v>911</v>
      </c>
      <c r="J549" t="s">
        <v>912</v>
      </c>
      <c r="K549" t="s">
        <v>334</v>
      </c>
      <c r="L549" s="3" t="s">
        <v>101</v>
      </c>
      <c r="M549" t="s">
        <v>1502</v>
      </c>
      <c r="N549" s="3" t="s">
        <v>103</v>
      </c>
      <c r="O549">
        <v>0</v>
      </c>
      <c r="P549">
        <v>0</v>
      </c>
      <c r="Q549" t="s">
        <v>1635</v>
      </c>
      <c r="R549" t="s">
        <v>1636</v>
      </c>
      <c r="S549" t="s">
        <v>1652</v>
      </c>
      <c r="T549" t="s">
        <v>1635</v>
      </c>
      <c r="U549" t="s">
        <v>1820</v>
      </c>
      <c r="V549" t="s">
        <v>1820</v>
      </c>
      <c r="W549" t="s">
        <v>1502</v>
      </c>
      <c r="X549" s="4">
        <v>43640</v>
      </c>
      <c r="Y549" s="4">
        <v>43645</v>
      </c>
      <c r="Z549" s="3">
        <v>1</v>
      </c>
      <c r="AA549">
        <v>7670</v>
      </c>
      <c r="AB549">
        <v>0</v>
      </c>
      <c r="AE549" s="3">
        <v>1</v>
      </c>
      <c r="AF549" s="5" t="s">
        <v>1897</v>
      </c>
      <c r="AG549" s="3" t="s">
        <v>1893</v>
      </c>
      <c r="AH549" s="4">
        <v>43691</v>
      </c>
      <c r="AI549" s="4">
        <v>43691</v>
      </c>
    </row>
    <row r="550" spans="1:35" x14ac:dyDescent="0.25">
      <c r="A550" s="3">
        <v>2019</v>
      </c>
      <c r="B550" s="4">
        <v>43556</v>
      </c>
      <c r="C550" s="4">
        <v>43646</v>
      </c>
      <c r="D550" s="3" t="s">
        <v>94</v>
      </c>
      <c r="E550" t="s">
        <v>127</v>
      </c>
      <c r="F550" t="s">
        <v>128</v>
      </c>
      <c r="G550" t="s">
        <v>128</v>
      </c>
      <c r="H550" t="s">
        <v>628</v>
      </c>
      <c r="I550" t="s">
        <v>848</v>
      </c>
      <c r="J550" t="s">
        <v>534</v>
      </c>
      <c r="K550" t="s">
        <v>849</v>
      </c>
      <c r="L550" s="3" t="s">
        <v>101</v>
      </c>
      <c r="M550" t="s">
        <v>1503</v>
      </c>
      <c r="N550" s="3" t="s">
        <v>103</v>
      </c>
      <c r="O550">
        <v>0</v>
      </c>
      <c r="P550">
        <v>0</v>
      </c>
      <c r="Q550" t="s">
        <v>1635</v>
      </c>
      <c r="R550" t="s">
        <v>1636</v>
      </c>
      <c r="S550" t="s">
        <v>1654</v>
      </c>
      <c r="T550" t="s">
        <v>1635</v>
      </c>
      <c r="U550" t="s">
        <v>1821</v>
      </c>
      <c r="V550" t="s">
        <v>1821</v>
      </c>
      <c r="W550" t="s">
        <v>1503</v>
      </c>
      <c r="X550" s="4">
        <v>43647</v>
      </c>
      <c r="Y550" s="4">
        <v>43677</v>
      </c>
      <c r="Z550" s="3">
        <v>1</v>
      </c>
      <c r="AA550">
        <v>22015</v>
      </c>
      <c r="AB550">
        <v>0</v>
      </c>
      <c r="AE550" s="3">
        <v>1</v>
      </c>
      <c r="AF550" s="5" t="s">
        <v>1896</v>
      </c>
      <c r="AG550" s="3" t="s">
        <v>1893</v>
      </c>
      <c r="AH550" s="4">
        <v>43691</v>
      </c>
      <c r="AI550" s="4">
        <v>43691</v>
      </c>
    </row>
    <row r="551" spans="1:35" x14ac:dyDescent="0.25">
      <c r="A551" s="3">
        <v>2019</v>
      </c>
      <c r="B551" s="4">
        <v>43556</v>
      </c>
      <c r="C551" s="4">
        <v>43646</v>
      </c>
      <c r="D551" s="3" t="s">
        <v>94</v>
      </c>
      <c r="E551" t="s">
        <v>125</v>
      </c>
      <c r="F551" t="s">
        <v>126</v>
      </c>
      <c r="G551" t="s">
        <v>126</v>
      </c>
      <c r="H551" t="s">
        <v>695</v>
      </c>
      <c r="I551" t="s">
        <v>715</v>
      </c>
      <c r="J551" t="s">
        <v>716</v>
      </c>
      <c r="K551" t="s">
        <v>717</v>
      </c>
      <c r="L551" s="3" t="s">
        <v>101</v>
      </c>
      <c r="M551" t="s">
        <v>1504</v>
      </c>
      <c r="N551" s="3" t="s">
        <v>103</v>
      </c>
      <c r="O551">
        <v>1</v>
      </c>
      <c r="P551">
        <v>0</v>
      </c>
      <c r="Q551" t="s">
        <v>1635</v>
      </c>
      <c r="R551" t="s">
        <v>1636</v>
      </c>
      <c r="S551" t="s">
        <v>1668</v>
      </c>
      <c r="T551" t="s">
        <v>1635</v>
      </c>
      <c r="U551" t="s">
        <v>1822</v>
      </c>
      <c r="V551" t="s">
        <v>1822</v>
      </c>
      <c r="W551" t="s">
        <v>1504</v>
      </c>
      <c r="X551" s="4">
        <v>43614</v>
      </c>
      <c r="Y551" s="4">
        <v>43618</v>
      </c>
      <c r="Z551" s="3">
        <v>1</v>
      </c>
      <c r="AA551">
        <v>11186</v>
      </c>
      <c r="AB551">
        <v>0</v>
      </c>
      <c r="AE551" s="3">
        <v>1</v>
      </c>
      <c r="AF551" s="5" t="s">
        <v>1897</v>
      </c>
      <c r="AG551" s="3" t="s">
        <v>1893</v>
      </c>
      <c r="AH551" s="4">
        <v>43691</v>
      </c>
      <c r="AI551" s="4">
        <v>43691</v>
      </c>
    </row>
    <row r="552" spans="1:35" x14ac:dyDescent="0.25">
      <c r="A552" s="3">
        <v>2019</v>
      </c>
      <c r="B552" s="4">
        <v>43556</v>
      </c>
      <c r="C552" s="4">
        <v>43646</v>
      </c>
      <c r="D552" s="3" t="s">
        <v>94</v>
      </c>
      <c r="E552" t="s">
        <v>141</v>
      </c>
      <c r="F552" t="s">
        <v>142</v>
      </c>
      <c r="G552" t="s">
        <v>142</v>
      </c>
      <c r="H552" t="s">
        <v>695</v>
      </c>
      <c r="I552" t="s">
        <v>913</v>
      </c>
      <c r="J552" t="s">
        <v>914</v>
      </c>
      <c r="K552" t="s">
        <v>915</v>
      </c>
      <c r="L552" s="3" t="s">
        <v>101</v>
      </c>
      <c r="M552" t="s">
        <v>1505</v>
      </c>
      <c r="N552" s="3" t="s">
        <v>103</v>
      </c>
      <c r="O552">
        <v>1</v>
      </c>
      <c r="P552">
        <v>0</v>
      </c>
      <c r="Q552" t="s">
        <v>1635</v>
      </c>
      <c r="R552" t="s">
        <v>1636</v>
      </c>
      <c r="S552" t="s">
        <v>1660</v>
      </c>
      <c r="T552" t="s">
        <v>1635</v>
      </c>
      <c r="U552" t="s">
        <v>1823</v>
      </c>
      <c r="V552" t="s">
        <v>1823</v>
      </c>
      <c r="W552" t="s">
        <v>1505</v>
      </c>
      <c r="X552" s="4">
        <v>43636</v>
      </c>
      <c r="Y552" s="4">
        <v>43639</v>
      </c>
      <c r="Z552" s="3">
        <v>1</v>
      </c>
      <c r="AA552">
        <v>10168</v>
      </c>
      <c r="AB552">
        <v>0</v>
      </c>
      <c r="AE552" s="3">
        <v>1</v>
      </c>
      <c r="AF552" s="5" t="s">
        <v>1896</v>
      </c>
      <c r="AG552" s="3" t="s">
        <v>1893</v>
      </c>
      <c r="AH552" s="4">
        <v>43691</v>
      </c>
      <c r="AI552" s="4">
        <v>43691</v>
      </c>
    </row>
    <row r="553" spans="1:35" x14ac:dyDescent="0.25">
      <c r="A553" s="3">
        <v>2019</v>
      </c>
      <c r="B553" s="4">
        <v>43556</v>
      </c>
      <c r="C553" s="4">
        <v>43646</v>
      </c>
      <c r="D553" s="3" t="s">
        <v>94</v>
      </c>
      <c r="E553" t="s">
        <v>188</v>
      </c>
      <c r="F553" t="s">
        <v>142</v>
      </c>
      <c r="G553" t="s">
        <v>142</v>
      </c>
      <c r="H553" t="s">
        <v>695</v>
      </c>
      <c r="I553" t="s">
        <v>705</v>
      </c>
      <c r="J553" t="s">
        <v>706</v>
      </c>
      <c r="K553" t="s">
        <v>707</v>
      </c>
      <c r="L553" s="3" t="s">
        <v>101</v>
      </c>
      <c r="M553" t="s">
        <v>1506</v>
      </c>
      <c r="N553" s="3" t="s">
        <v>103</v>
      </c>
      <c r="O553">
        <v>0</v>
      </c>
      <c r="P553">
        <v>0</v>
      </c>
      <c r="Q553" t="s">
        <v>1635</v>
      </c>
      <c r="R553" t="s">
        <v>1636</v>
      </c>
      <c r="S553" t="s">
        <v>1659</v>
      </c>
      <c r="T553" t="s">
        <v>1635</v>
      </c>
      <c r="U553" t="s">
        <v>1795</v>
      </c>
      <c r="V553" t="s">
        <v>1795</v>
      </c>
      <c r="W553" t="s">
        <v>1506</v>
      </c>
      <c r="X553" s="4">
        <v>43672</v>
      </c>
      <c r="Y553" s="4">
        <v>43675</v>
      </c>
      <c r="Z553" s="3">
        <v>1</v>
      </c>
      <c r="AA553">
        <v>5600</v>
      </c>
      <c r="AB553">
        <v>0</v>
      </c>
      <c r="AE553" s="3">
        <v>1</v>
      </c>
      <c r="AF553" s="5" t="s">
        <v>1897</v>
      </c>
      <c r="AG553" s="3" t="s">
        <v>1893</v>
      </c>
      <c r="AH553" s="4">
        <v>43691</v>
      </c>
      <c r="AI553" s="4">
        <v>43691</v>
      </c>
    </row>
    <row r="554" spans="1:35" x14ac:dyDescent="0.25">
      <c r="A554" s="3">
        <v>2019</v>
      </c>
      <c r="B554" s="4">
        <v>43556</v>
      </c>
      <c r="C554" s="4">
        <v>43646</v>
      </c>
      <c r="D554" s="3" t="s">
        <v>94</v>
      </c>
      <c r="E554" t="s">
        <v>187</v>
      </c>
      <c r="F554" t="s">
        <v>137</v>
      </c>
      <c r="G554" t="s">
        <v>137</v>
      </c>
      <c r="H554" t="s">
        <v>718</v>
      </c>
      <c r="I554" t="s">
        <v>916</v>
      </c>
      <c r="J554" t="s">
        <v>917</v>
      </c>
      <c r="K554" t="s">
        <v>918</v>
      </c>
      <c r="L554" s="3" t="s">
        <v>101</v>
      </c>
      <c r="M554" t="s">
        <v>1507</v>
      </c>
      <c r="N554" s="3" t="s">
        <v>103</v>
      </c>
      <c r="O554">
        <v>0</v>
      </c>
      <c r="P554">
        <v>0</v>
      </c>
      <c r="Q554" t="s">
        <v>1635</v>
      </c>
      <c r="R554" t="s">
        <v>1636</v>
      </c>
      <c r="S554" t="s">
        <v>1637</v>
      </c>
      <c r="T554" t="s">
        <v>1635</v>
      </c>
      <c r="U554" t="s">
        <v>1658</v>
      </c>
      <c r="V554" t="s">
        <v>1658</v>
      </c>
      <c r="W554" t="s">
        <v>1507</v>
      </c>
      <c r="X554" s="4">
        <v>43640</v>
      </c>
      <c r="Y554" s="4">
        <v>43642</v>
      </c>
      <c r="Z554" s="3">
        <v>1</v>
      </c>
      <c r="AA554">
        <v>4276.2</v>
      </c>
      <c r="AB554">
        <v>0</v>
      </c>
      <c r="AE554" s="3">
        <v>1</v>
      </c>
      <c r="AF554" s="5" t="s">
        <v>1896</v>
      </c>
      <c r="AG554" s="3" t="s">
        <v>1893</v>
      </c>
      <c r="AH554" s="4">
        <v>43691</v>
      </c>
      <c r="AI554" s="4">
        <v>43691</v>
      </c>
    </row>
    <row r="555" spans="1:35" x14ac:dyDescent="0.25">
      <c r="A555" s="3">
        <v>2019</v>
      </c>
      <c r="B555" s="4">
        <v>43556</v>
      </c>
      <c r="C555" s="4">
        <v>43646</v>
      </c>
      <c r="D555" s="3" t="s">
        <v>94</v>
      </c>
      <c r="E555" t="s">
        <v>114</v>
      </c>
      <c r="F555" t="s">
        <v>115</v>
      </c>
      <c r="G555" t="s">
        <v>115</v>
      </c>
      <c r="H555" t="s">
        <v>203</v>
      </c>
      <c r="I555" t="s">
        <v>204</v>
      </c>
      <c r="J555" t="s">
        <v>205</v>
      </c>
      <c r="K555" t="s">
        <v>206</v>
      </c>
      <c r="L555" s="3" t="s">
        <v>101</v>
      </c>
      <c r="M555" t="s">
        <v>1508</v>
      </c>
      <c r="N555" s="3" t="s">
        <v>104</v>
      </c>
      <c r="O555">
        <v>0</v>
      </c>
      <c r="P555">
        <v>0</v>
      </c>
      <c r="Q555" t="s">
        <v>1635</v>
      </c>
      <c r="R555" t="s">
        <v>1636</v>
      </c>
      <c r="S555" t="s">
        <v>1638</v>
      </c>
      <c r="T555" t="s">
        <v>1824</v>
      </c>
      <c r="U555" t="s">
        <v>1824</v>
      </c>
      <c r="V555" t="s">
        <v>1824</v>
      </c>
      <c r="W555" t="s">
        <v>1508</v>
      </c>
      <c r="X555" s="4">
        <v>43641</v>
      </c>
      <c r="Y555" s="4">
        <v>43644</v>
      </c>
      <c r="Z555">
        <v>2</v>
      </c>
      <c r="AA555">
        <v>10000</v>
      </c>
      <c r="AB555">
        <v>0</v>
      </c>
      <c r="AE555" s="3">
        <v>1</v>
      </c>
      <c r="AF555" s="5" t="s">
        <v>1897</v>
      </c>
      <c r="AG555" s="3" t="s">
        <v>1893</v>
      </c>
      <c r="AH555" s="4">
        <v>43691</v>
      </c>
      <c r="AI555" s="4">
        <v>43691</v>
      </c>
    </row>
    <row r="556" spans="1:35" x14ac:dyDescent="0.25">
      <c r="A556" s="3">
        <v>2019</v>
      </c>
      <c r="B556" s="4">
        <v>43556</v>
      </c>
      <c r="C556" s="4">
        <v>43646</v>
      </c>
      <c r="D556" s="3" t="s">
        <v>94</v>
      </c>
      <c r="E556" t="s">
        <v>171</v>
      </c>
      <c r="F556" t="s">
        <v>167</v>
      </c>
      <c r="G556" t="s">
        <v>167</v>
      </c>
      <c r="H556" t="s">
        <v>260</v>
      </c>
      <c r="I556" t="s">
        <v>919</v>
      </c>
      <c r="J556" t="s">
        <v>619</v>
      </c>
      <c r="K556" t="s">
        <v>256</v>
      </c>
      <c r="L556" s="3" t="s">
        <v>101</v>
      </c>
      <c r="M556" t="s">
        <v>1509</v>
      </c>
      <c r="N556" s="3" t="s">
        <v>104</v>
      </c>
      <c r="O556">
        <v>0</v>
      </c>
      <c r="P556">
        <v>0</v>
      </c>
      <c r="Q556" t="s">
        <v>1635</v>
      </c>
      <c r="R556" t="s">
        <v>1636</v>
      </c>
      <c r="S556" t="s">
        <v>1638</v>
      </c>
      <c r="T556" t="s">
        <v>1825</v>
      </c>
      <c r="U556" t="s">
        <v>1825</v>
      </c>
      <c r="V556" t="s">
        <v>1825</v>
      </c>
      <c r="W556" t="s">
        <v>1509</v>
      </c>
      <c r="X556" s="4">
        <v>43662</v>
      </c>
      <c r="Y556" s="4">
        <v>43677</v>
      </c>
      <c r="Z556" s="3">
        <v>2</v>
      </c>
      <c r="AA556">
        <v>40000</v>
      </c>
      <c r="AB556">
        <v>0</v>
      </c>
      <c r="AE556" s="3">
        <v>1</v>
      </c>
      <c r="AF556" s="5" t="s">
        <v>1896</v>
      </c>
      <c r="AG556" s="3" t="s">
        <v>1893</v>
      </c>
      <c r="AH556" s="4">
        <v>43691</v>
      </c>
      <c r="AI556" s="4">
        <v>43691</v>
      </c>
    </row>
    <row r="557" spans="1:35" x14ac:dyDescent="0.25">
      <c r="A557" s="3">
        <v>2019</v>
      </c>
      <c r="B557" s="4">
        <v>43556</v>
      </c>
      <c r="C557" s="4">
        <v>43646</v>
      </c>
      <c r="D557" s="3" t="s">
        <v>94</v>
      </c>
      <c r="E557" t="s">
        <v>171</v>
      </c>
      <c r="F557" t="s">
        <v>167</v>
      </c>
      <c r="G557" t="s">
        <v>167</v>
      </c>
      <c r="H557" t="s">
        <v>260</v>
      </c>
      <c r="I557" t="s">
        <v>919</v>
      </c>
      <c r="J557" t="s">
        <v>619</v>
      </c>
      <c r="K557" t="s">
        <v>256</v>
      </c>
      <c r="L557" s="3" t="s">
        <v>101</v>
      </c>
      <c r="M557" t="s">
        <v>1509</v>
      </c>
      <c r="N557" s="3" t="s">
        <v>104</v>
      </c>
      <c r="O557">
        <v>0</v>
      </c>
      <c r="P557">
        <v>0</v>
      </c>
      <c r="Q557" t="s">
        <v>1635</v>
      </c>
      <c r="R557" t="s">
        <v>1636</v>
      </c>
      <c r="S557" t="s">
        <v>1638</v>
      </c>
      <c r="T557" t="s">
        <v>1825</v>
      </c>
      <c r="U557" t="s">
        <v>1825</v>
      </c>
      <c r="V557" t="s">
        <v>1825</v>
      </c>
      <c r="W557" t="s">
        <v>1509</v>
      </c>
      <c r="X557" s="4">
        <v>43662</v>
      </c>
      <c r="Y557" s="4">
        <v>43677</v>
      </c>
      <c r="Z557" s="3">
        <v>2</v>
      </c>
      <c r="AA557">
        <v>5000</v>
      </c>
      <c r="AB557">
        <v>0</v>
      </c>
      <c r="AE557" s="3">
        <v>1</v>
      </c>
      <c r="AF557" s="5" t="s">
        <v>1897</v>
      </c>
      <c r="AG557" s="3" t="s">
        <v>1893</v>
      </c>
      <c r="AH557" s="4">
        <v>43691</v>
      </c>
      <c r="AI557" s="4">
        <v>43691</v>
      </c>
    </row>
    <row r="558" spans="1:35" x14ac:dyDescent="0.25">
      <c r="A558" s="3">
        <v>2019</v>
      </c>
      <c r="B558" s="4">
        <v>43556</v>
      </c>
      <c r="C558" s="4">
        <v>43646</v>
      </c>
      <c r="D558" s="3" t="s">
        <v>94</v>
      </c>
      <c r="E558" t="s">
        <v>171</v>
      </c>
      <c r="F558" t="s">
        <v>167</v>
      </c>
      <c r="G558" t="s">
        <v>167</v>
      </c>
      <c r="H558" t="s">
        <v>270</v>
      </c>
      <c r="I558" t="s">
        <v>919</v>
      </c>
      <c r="J558" t="s">
        <v>619</v>
      </c>
      <c r="K558" t="s">
        <v>256</v>
      </c>
      <c r="L558" s="3" t="s">
        <v>101</v>
      </c>
      <c r="M558" t="s">
        <v>1510</v>
      </c>
      <c r="N558" s="3" t="s">
        <v>104</v>
      </c>
      <c r="O558">
        <v>0</v>
      </c>
      <c r="P558">
        <v>0</v>
      </c>
      <c r="Q558" t="s">
        <v>1635</v>
      </c>
      <c r="R558" t="s">
        <v>1636</v>
      </c>
      <c r="S558" t="s">
        <v>1638</v>
      </c>
      <c r="T558" t="s">
        <v>1825</v>
      </c>
      <c r="U558" t="s">
        <v>1825</v>
      </c>
      <c r="V558" t="s">
        <v>1825</v>
      </c>
      <c r="W558" t="s">
        <v>1510</v>
      </c>
      <c r="X558" s="4">
        <v>43662</v>
      </c>
      <c r="Y558" s="4">
        <v>43677</v>
      </c>
      <c r="Z558" s="3">
        <v>2</v>
      </c>
      <c r="AA558">
        <v>40000</v>
      </c>
      <c r="AB558">
        <v>0</v>
      </c>
      <c r="AE558" s="3">
        <v>1</v>
      </c>
      <c r="AF558" s="5" t="s">
        <v>1896</v>
      </c>
      <c r="AG558" s="3" t="s">
        <v>1893</v>
      </c>
      <c r="AH558" s="4">
        <v>43691</v>
      </c>
      <c r="AI558" s="4">
        <v>43691</v>
      </c>
    </row>
    <row r="559" spans="1:35" x14ac:dyDescent="0.25">
      <c r="A559" s="3">
        <v>2019</v>
      </c>
      <c r="B559" s="4">
        <v>43556</v>
      </c>
      <c r="C559" s="4">
        <v>43646</v>
      </c>
      <c r="D559" s="3" t="s">
        <v>94</v>
      </c>
      <c r="E559" t="s">
        <v>120</v>
      </c>
      <c r="F559" t="s">
        <v>124</v>
      </c>
      <c r="G559" t="s">
        <v>124</v>
      </c>
      <c r="H559" t="s">
        <v>270</v>
      </c>
      <c r="I559" t="s">
        <v>271</v>
      </c>
      <c r="J559" t="s">
        <v>272</v>
      </c>
      <c r="K559" t="s">
        <v>273</v>
      </c>
      <c r="L559" s="3" t="s">
        <v>101</v>
      </c>
      <c r="M559" t="s">
        <v>1511</v>
      </c>
      <c r="N559" s="3" t="s">
        <v>104</v>
      </c>
      <c r="O559">
        <v>0</v>
      </c>
      <c r="P559">
        <v>0</v>
      </c>
      <c r="Q559" t="s">
        <v>1635</v>
      </c>
      <c r="R559" t="s">
        <v>1636</v>
      </c>
      <c r="S559" t="s">
        <v>1638</v>
      </c>
      <c r="T559" t="s">
        <v>1826</v>
      </c>
      <c r="U559" t="s">
        <v>1826</v>
      </c>
      <c r="V559" t="s">
        <v>1826</v>
      </c>
      <c r="W559" t="s">
        <v>1511</v>
      </c>
      <c r="X559" s="4">
        <v>43559</v>
      </c>
      <c r="Y559" s="4">
        <v>43561</v>
      </c>
      <c r="Z559" s="3">
        <v>2</v>
      </c>
      <c r="AA559">
        <v>6100</v>
      </c>
      <c r="AB559">
        <v>0</v>
      </c>
      <c r="AE559" s="3">
        <v>1</v>
      </c>
      <c r="AF559" s="5" t="s">
        <v>1897</v>
      </c>
      <c r="AG559" s="3" t="s">
        <v>1893</v>
      </c>
      <c r="AH559" s="4">
        <v>43691</v>
      </c>
      <c r="AI559" s="4">
        <v>43691</v>
      </c>
    </row>
    <row r="560" spans="1:35" x14ac:dyDescent="0.25">
      <c r="A560" s="3">
        <v>2019</v>
      </c>
      <c r="B560" s="4">
        <v>43556</v>
      </c>
      <c r="C560" s="4">
        <v>43646</v>
      </c>
      <c r="D560" s="3" t="s">
        <v>94</v>
      </c>
      <c r="E560" t="s">
        <v>144</v>
      </c>
      <c r="F560" t="s">
        <v>142</v>
      </c>
      <c r="G560" t="s">
        <v>142</v>
      </c>
      <c r="H560" t="s">
        <v>320</v>
      </c>
      <c r="I560" t="s">
        <v>300</v>
      </c>
      <c r="J560" t="s">
        <v>268</v>
      </c>
      <c r="K560" t="s">
        <v>237</v>
      </c>
      <c r="L560" s="3" t="s">
        <v>101</v>
      </c>
      <c r="M560" t="s">
        <v>1512</v>
      </c>
      <c r="N560" s="3" t="s">
        <v>104</v>
      </c>
      <c r="O560">
        <v>0</v>
      </c>
      <c r="P560">
        <v>0</v>
      </c>
      <c r="Q560" t="s">
        <v>1635</v>
      </c>
      <c r="R560" t="s">
        <v>1636</v>
      </c>
      <c r="S560" t="s">
        <v>1638</v>
      </c>
      <c r="T560" t="s">
        <v>1825</v>
      </c>
      <c r="U560" t="s">
        <v>1825</v>
      </c>
      <c r="V560" t="s">
        <v>1825</v>
      </c>
      <c r="W560" t="s">
        <v>1512</v>
      </c>
      <c r="X560" s="4">
        <v>43598</v>
      </c>
      <c r="Y560" s="4">
        <v>43599</v>
      </c>
      <c r="Z560" s="3">
        <v>2</v>
      </c>
      <c r="AA560">
        <v>8000</v>
      </c>
      <c r="AB560">
        <v>0</v>
      </c>
      <c r="AE560" s="3">
        <v>1</v>
      </c>
      <c r="AF560" s="5" t="s">
        <v>1896</v>
      </c>
      <c r="AG560" s="3" t="s">
        <v>1893</v>
      </c>
      <c r="AH560" s="4">
        <v>43691</v>
      </c>
      <c r="AI560" s="4">
        <v>43691</v>
      </c>
    </row>
    <row r="561" spans="1:35" x14ac:dyDescent="0.25">
      <c r="A561" s="3">
        <v>2019</v>
      </c>
      <c r="B561" s="4">
        <v>43556</v>
      </c>
      <c r="C561" s="4">
        <v>43646</v>
      </c>
      <c r="D561" s="3" t="s">
        <v>94</v>
      </c>
      <c r="E561" t="s">
        <v>136</v>
      </c>
      <c r="F561" t="s">
        <v>137</v>
      </c>
      <c r="G561" t="s">
        <v>137</v>
      </c>
      <c r="H561" t="s">
        <v>320</v>
      </c>
      <c r="I561" t="s">
        <v>920</v>
      </c>
      <c r="J561" t="s">
        <v>596</v>
      </c>
      <c r="K561" t="s">
        <v>921</v>
      </c>
      <c r="L561" s="3" t="s">
        <v>101</v>
      </c>
      <c r="M561" t="s">
        <v>1513</v>
      </c>
      <c r="N561" s="3" t="s">
        <v>104</v>
      </c>
      <c r="O561">
        <v>0</v>
      </c>
      <c r="P561">
        <v>0</v>
      </c>
      <c r="Q561" t="s">
        <v>1635</v>
      </c>
      <c r="R561" t="s">
        <v>1636</v>
      </c>
      <c r="S561" t="s">
        <v>1637</v>
      </c>
      <c r="T561" t="s">
        <v>1824</v>
      </c>
      <c r="U561" t="s">
        <v>1824</v>
      </c>
      <c r="V561" t="s">
        <v>1824</v>
      </c>
      <c r="W561" t="s">
        <v>1513</v>
      </c>
      <c r="X561" s="4">
        <v>43546</v>
      </c>
      <c r="Y561" s="4">
        <v>43550</v>
      </c>
      <c r="Z561" s="3">
        <v>2</v>
      </c>
      <c r="AA561">
        <v>4845.59</v>
      </c>
      <c r="AB561">
        <v>0</v>
      </c>
      <c r="AE561" s="3">
        <v>1</v>
      </c>
      <c r="AF561" s="5" t="s">
        <v>1897</v>
      </c>
      <c r="AG561" s="3" t="s">
        <v>1893</v>
      </c>
      <c r="AH561" s="4">
        <v>43691</v>
      </c>
      <c r="AI561" s="4">
        <v>43691</v>
      </c>
    </row>
    <row r="562" spans="1:35" x14ac:dyDescent="0.25">
      <c r="A562" s="3">
        <v>2019</v>
      </c>
      <c r="B562" s="4">
        <v>43556</v>
      </c>
      <c r="C562" s="4">
        <v>43646</v>
      </c>
      <c r="D562" s="3" t="s">
        <v>94</v>
      </c>
      <c r="E562" t="s">
        <v>136</v>
      </c>
      <c r="F562" t="s">
        <v>137</v>
      </c>
      <c r="G562" t="s">
        <v>137</v>
      </c>
      <c r="H562" t="s">
        <v>320</v>
      </c>
      <c r="I562" t="s">
        <v>922</v>
      </c>
      <c r="J562" t="s">
        <v>366</v>
      </c>
      <c r="K562" t="s">
        <v>923</v>
      </c>
      <c r="L562" s="3" t="s">
        <v>101</v>
      </c>
      <c r="M562" t="s">
        <v>1514</v>
      </c>
      <c r="N562" s="3" t="s">
        <v>104</v>
      </c>
      <c r="O562">
        <v>0</v>
      </c>
      <c r="P562">
        <v>0</v>
      </c>
      <c r="Q562" t="s">
        <v>1635</v>
      </c>
      <c r="R562" t="s">
        <v>1636</v>
      </c>
      <c r="S562" t="s">
        <v>1638</v>
      </c>
      <c r="T562" t="s">
        <v>1824</v>
      </c>
      <c r="U562" t="s">
        <v>1824</v>
      </c>
      <c r="V562" t="s">
        <v>1824</v>
      </c>
      <c r="W562" t="s">
        <v>1514</v>
      </c>
      <c r="X562" s="4">
        <v>43545</v>
      </c>
      <c r="Y562" s="4">
        <v>43550</v>
      </c>
      <c r="Z562" s="3">
        <v>2</v>
      </c>
      <c r="AA562">
        <v>4845.58</v>
      </c>
      <c r="AB562">
        <v>0</v>
      </c>
      <c r="AE562" s="3">
        <v>1</v>
      </c>
      <c r="AF562" s="5" t="s">
        <v>1896</v>
      </c>
      <c r="AG562" s="3" t="s">
        <v>1893</v>
      </c>
      <c r="AH562" s="4">
        <v>43691</v>
      </c>
      <c r="AI562" s="4">
        <v>43691</v>
      </c>
    </row>
    <row r="563" spans="1:35" x14ac:dyDescent="0.25">
      <c r="A563" s="3">
        <v>2019</v>
      </c>
      <c r="B563" s="4">
        <v>43556</v>
      </c>
      <c r="C563" s="4">
        <v>43646</v>
      </c>
      <c r="D563" s="3" t="s">
        <v>94</v>
      </c>
      <c r="E563" t="s">
        <v>141</v>
      </c>
      <c r="F563" t="s">
        <v>142</v>
      </c>
      <c r="G563" t="s">
        <v>142</v>
      </c>
      <c r="H563" t="s">
        <v>379</v>
      </c>
      <c r="I563" t="s">
        <v>924</v>
      </c>
      <c r="J563" t="s">
        <v>925</v>
      </c>
      <c r="K563" t="s">
        <v>926</v>
      </c>
      <c r="L563" s="3" t="s">
        <v>101</v>
      </c>
      <c r="M563" t="s">
        <v>1515</v>
      </c>
      <c r="N563" s="3" t="s">
        <v>104</v>
      </c>
      <c r="O563">
        <v>0</v>
      </c>
      <c r="P563">
        <v>0</v>
      </c>
      <c r="Q563" t="s">
        <v>1635</v>
      </c>
      <c r="R563" t="s">
        <v>1636</v>
      </c>
      <c r="S563" t="s">
        <v>1638</v>
      </c>
      <c r="T563" t="s">
        <v>1827</v>
      </c>
      <c r="U563" t="s">
        <v>1827</v>
      </c>
      <c r="V563" t="s">
        <v>1827</v>
      </c>
      <c r="W563" t="s">
        <v>1515</v>
      </c>
      <c r="X563" s="4">
        <v>43525</v>
      </c>
      <c r="Y563" s="4">
        <v>43555</v>
      </c>
      <c r="Z563" s="3">
        <v>2</v>
      </c>
      <c r="AA563">
        <v>807.55</v>
      </c>
      <c r="AB563">
        <v>0</v>
      </c>
      <c r="AE563" s="3">
        <v>1</v>
      </c>
      <c r="AF563" s="5" t="s">
        <v>1897</v>
      </c>
      <c r="AG563" s="3" t="s">
        <v>1893</v>
      </c>
      <c r="AH563" s="4">
        <v>43691</v>
      </c>
      <c r="AI563" s="4">
        <v>43691</v>
      </c>
    </row>
    <row r="564" spans="1:35" x14ac:dyDescent="0.25">
      <c r="A564" s="3">
        <v>2019</v>
      </c>
      <c r="B564" s="4">
        <v>43556</v>
      </c>
      <c r="C564" s="4">
        <v>43646</v>
      </c>
      <c r="D564" s="3" t="s">
        <v>94</v>
      </c>
      <c r="E564" t="s">
        <v>171</v>
      </c>
      <c r="F564" t="s">
        <v>167</v>
      </c>
      <c r="G564" t="s">
        <v>167</v>
      </c>
      <c r="H564" t="s">
        <v>391</v>
      </c>
      <c r="I564" t="s">
        <v>257</v>
      </c>
      <c r="J564" t="s">
        <v>927</v>
      </c>
      <c r="K564" t="s">
        <v>717</v>
      </c>
      <c r="L564" s="3" t="s">
        <v>101</v>
      </c>
      <c r="M564" t="s">
        <v>1516</v>
      </c>
      <c r="N564" s="3" t="s">
        <v>104</v>
      </c>
      <c r="O564">
        <v>0</v>
      </c>
      <c r="P564">
        <v>0</v>
      </c>
      <c r="Q564" t="s">
        <v>1635</v>
      </c>
      <c r="R564" t="s">
        <v>1636</v>
      </c>
      <c r="S564" t="s">
        <v>1638</v>
      </c>
      <c r="T564" t="s">
        <v>1828</v>
      </c>
      <c r="U564" t="s">
        <v>1828</v>
      </c>
      <c r="V564" t="s">
        <v>1828</v>
      </c>
      <c r="W564" t="s">
        <v>1516</v>
      </c>
      <c r="X564" s="4">
        <v>43647</v>
      </c>
      <c r="Y564" s="4">
        <v>43689</v>
      </c>
      <c r="Z564" s="3">
        <v>2</v>
      </c>
      <c r="AA564">
        <v>7000</v>
      </c>
      <c r="AB564">
        <v>0</v>
      </c>
      <c r="AE564" s="3">
        <v>1</v>
      </c>
      <c r="AF564" s="5" t="s">
        <v>1896</v>
      </c>
      <c r="AG564" s="3" t="s">
        <v>1893</v>
      </c>
      <c r="AH564" s="4">
        <v>43691</v>
      </c>
      <c r="AI564" s="4">
        <v>43691</v>
      </c>
    </row>
    <row r="565" spans="1:35" x14ac:dyDescent="0.25">
      <c r="A565" s="3">
        <v>2019</v>
      </c>
      <c r="B565" s="4">
        <v>43556</v>
      </c>
      <c r="C565" s="4">
        <v>43646</v>
      </c>
      <c r="D565" s="3" t="s">
        <v>94</v>
      </c>
      <c r="E565" t="s">
        <v>171</v>
      </c>
      <c r="F565" t="s">
        <v>167</v>
      </c>
      <c r="G565" t="s">
        <v>167</v>
      </c>
      <c r="H565" t="s">
        <v>391</v>
      </c>
      <c r="I565" t="s">
        <v>257</v>
      </c>
      <c r="J565" t="s">
        <v>927</v>
      </c>
      <c r="K565" t="s">
        <v>717</v>
      </c>
      <c r="L565" s="3" t="s">
        <v>101</v>
      </c>
      <c r="M565" t="s">
        <v>1516</v>
      </c>
      <c r="N565" s="3" t="s">
        <v>104</v>
      </c>
      <c r="O565">
        <v>0</v>
      </c>
      <c r="P565">
        <v>0</v>
      </c>
      <c r="Q565" t="s">
        <v>1635</v>
      </c>
      <c r="R565" t="s">
        <v>1636</v>
      </c>
      <c r="S565" t="s">
        <v>1638</v>
      </c>
      <c r="T565" t="s">
        <v>1828</v>
      </c>
      <c r="U565" t="s">
        <v>1828</v>
      </c>
      <c r="V565" t="s">
        <v>1828</v>
      </c>
      <c r="W565" t="s">
        <v>1516</v>
      </c>
      <c r="X565" s="4">
        <v>43647</v>
      </c>
      <c r="Y565" s="4">
        <v>43689</v>
      </c>
      <c r="Z565" s="3">
        <v>2</v>
      </c>
      <c r="AA565">
        <v>3000</v>
      </c>
      <c r="AB565">
        <v>0</v>
      </c>
      <c r="AE565" s="3">
        <v>1</v>
      </c>
      <c r="AF565" s="5" t="s">
        <v>1897</v>
      </c>
      <c r="AG565" s="3" t="s">
        <v>1893</v>
      </c>
      <c r="AH565" s="4">
        <v>43691</v>
      </c>
      <c r="AI565" s="4">
        <v>43691</v>
      </c>
    </row>
    <row r="566" spans="1:35" x14ac:dyDescent="0.25">
      <c r="A566" s="3">
        <v>2019</v>
      </c>
      <c r="B566" s="4">
        <v>43556</v>
      </c>
      <c r="C566" s="4">
        <v>43646</v>
      </c>
      <c r="D566" s="3" t="s">
        <v>94</v>
      </c>
      <c r="E566" t="s">
        <v>198</v>
      </c>
      <c r="F566" t="s">
        <v>157</v>
      </c>
      <c r="G566" t="s">
        <v>157</v>
      </c>
      <c r="H566" t="s">
        <v>422</v>
      </c>
      <c r="I566" t="s">
        <v>928</v>
      </c>
      <c r="J566" t="s">
        <v>929</v>
      </c>
      <c r="K566" t="s">
        <v>930</v>
      </c>
      <c r="L566" s="3" t="s">
        <v>101</v>
      </c>
      <c r="M566" t="s">
        <v>1517</v>
      </c>
      <c r="N566" s="3" t="s">
        <v>104</v>
      </c>
      <c r="O566">
        <v>0</v>
      </c>
      <c r="P566">
        <v>0</v>
      </c>
      <c r="Q566" t="s">
        <v>1635</v>
      </c>
      <c r="R566" t="s">
        <v>1636</v>
      </c>
      <c r="S566" t="s">
        <v>1638</v>
      </c>
      <c r="T566" t="s">
        <v>1829</v>
      </c>
      <c r="U566" t="s">
        <v>1829</v>
      </c>
      <c r="V566" t="s">
        <v>1829</v>
      </c>
      <c r="W566" t="s">
        <v>1517</v>
      </c>
      <c r="X566" s="4">
        <v>43652</v>
      </c>
      <c r="Y566" s="4">
        <v>43674</v>
      </c>
      <c r="Z566" s="3">
        <v>2</v>
      </c>
      <c r="AA566">
        <v>2500</v>
      </c>
      <c r="AB566">
        <v>0</v>
      </c>
      <c r="AE566" s="3">
        <v>1</v>
      </c>
      <c r="AF566" s="5" t="s">
        <v>1896</v>
      </c>
      <c r="AG566" s="3" t="s">
        <v>1893</v>
      </c>
      <c r="AH566" s="4">
        <v>43691</v>
      </c>
      <c r="AI566" s="4">
        <v>43691</v>
      </c>
    </row>
    <row r="567" spans="1:35" x14ac:dyDescent="0.25">
      <c r="A567" s="3">
        <v>2019</v>
      </c>
      <c r="B567" s="4">
        <v>43556</v>
      </c>
      <c r="C567" s="4">
        <v>43646</v>
      </c>
      <c r="D567" s="3" t="s">
        <v>94</v>
      </c>
      <c r="E567" t="s">
        <v>174</v>
      </c>
      <c r="F567" t="s">
        <v>128</v>
      </c>
      <c r="G567" t="s">
        <v>128</v>
      </c>
      <c r="H567" t="s">
        <v>434</v>
      </c>
      <c r="I567" t="s">
        <v>463</v>
      </c>
      <c r="J567" t="s">
        <v>582</v>
      </c>
      <c r="K567" t="s">
        <v>209</v>
      </c>
      <c r="L567" s="3" t="s">
        <v>101</v>
      </c>
      <c r="M567" t="s">
        <v>1518</v>
      </c>
      <c r="N567" s="3" t="s">
        <v>104</v>
      </c>
      <c r="O567">
        <v>0</v>
      </c>
      <c r="P567">
        <v>0</v>
      </c>
      <c r="Q567" t="s">
        <v>1635</v>
      </c>
      <c r="R567" t="s">
        <v>1636</v>
      </c>
      <c r="S567" t="s">
        <v>1638</v>
      </c>
      <c r="T567" t="s">
        <v>1830</v>
      </c>
      <c r="U567" t="s">
        <v>1830</v>
      </c>
      <c r="V567" t="s">
        <v>1830</v>
      </c>
      <c r="W567" t="s">
        <v>1518</v>
      </c>
      <c r="X567" s="4">
        <v>43570</v>
      </c>
      <c r="Y567" s="4">
        <v>43590</v>
      </c>
      <c r="Z567" s="3">
        <v>2</v>
      </c>
      <c r="AA567">
        <v>10000</v>
      </c>
      <c r="AB567">
        <v>0</v>
      </c>
      <c r="AE567" s="3">
        <v>1</v>
      </c>
      <c r="AF567" s="5" t="s">
        <v>1897</v>
      </c>
      <c r="AG567" s="3" t="s">
        <v>1893</v>
      </c>
      <c r="AH567" s="4">
        <v>43691</v>
      </c>
      <c r="AI567" s="4">
        <v>43691</v>
      </c>
    </row>
    <row r="568" spans="1:35" x14ac:dyDescent="0.25">
      <c r="A568" s="3">
        <v>2019</v>
      </c>
      <c r="B568" s="4">
        <v>43556</v>
      </c>
      <c r="C568" s="4">
        <v>43646</v>
      </c>
      <c r="D568" s="3" t="s">
        <v>94</v>
      </c>
      <c r="E568" t="s">
        <v>161</v>
      </c>
      <c r="F568" t="s">
        <v>142</v>
      </c>
      <c r="G568" t="s">
        <v>142</v>
      </c>
      <c r="H568" t="s">
        <v>434</v>
      </c>
      <c r="I568" t="s">
        <v>931</v>
      </c>
      <c r="J568" t="s">
        <v>272</v>
      </c>
      <c r="K568" t="s">
        <v>932</v>
      </c>
      <c r="L568" s="3" t="s">
        <v>101</v>
      </c>
      <c r="M568" t="s">
        <v>1519</v>
      </c>
      <c r="N568" s="3" t="s">
        <v>104</v>
      </c>
      <c r="O568">
        <v>0</v>
      </c>
      <c r="P568">
        <v>0</v>
      </c>
      <c r="Q568" t="s">
        <v>1635</v>
      </c>
      <c r="R568" t="s">
        <v>1636</v>
      </c>
      <c r="S568" t="s">
        <v>1638</v>
      </c>
      <c r="T568" t="s">
        <v>1831</v>
      </c>
      <c r="U568" t="s">
        <v>1831</v>
      </c>
      <c r="V568" t="s">
        <v>1831</v>
      </c>
      <c r="W568" t="s">
        <v>1519</v>
      </c>
      <c r="X568" s="4">
        <v>43633</v>
      </c>
      <c r="Y568" s="4">
        <v>43638</v>
      </c>
      <c r="Z568" s="3">
        <v>2</v>
      </c>
      <c r="AA568">
        <v>6000</v>
      </c>
      <c r="AB568">
        <v>0</v>
      </c>
      <c r="AE568" s="3">
        <v>1</v>
      </c>
      <c r="AF568" s="5" t="s">
        <v>1896</v>
      </c>
      <c r="AG568" s="3" t="s">
        <v>1893</v>
      </c>
      <c r="AH568" s="4">
        <v>43691</v>
      </c>
      <c r="AI568" s="4">
        <v>43691</v>
      </c>
    </row>
    <row r="569" spans="1:35" x14ac:dyDescent="0.25">
      <c r="A569" s="3">
        <v>2019</v>
      </c>
      <c r="B569" s="4">
        <v>43556</v>
      </c>
      <c r="C569" s="4">
        <v>43646</v>
      </c>
      <c r="D569" s="3" t="s">
        <v>94</v>
      </c>
      <c r="E569" t="s">
        <v>180</v>
      </c>
      <c r="F569" t="s">
        <v>142</v>
      </c>
      <c r="G569" t="s">
        <v>142</v>
      </c>
      <c r="H569" t="s">
        <v>434</v>
      </c>
      <c r="I569" t="s">
        <v>933</v>
      </c>
      <c r="J569" t="s">
        <v>934</v>
      </c>
      <c r="K569" t="s">
        <v>935</v>
      </c>
      <c r="L569" s="3" t="s">
        <v>101</v>
      </c>
      <c r="M569" t="s">
        <v>1520</v>
      </c>
      <c r="N569" s="3" t="s">
        <v>104</v>
      </c>
      <c r="O569">
        <v>0</v>
      </c>
      <c r="P569">
        <v>0</v>
      </c>
      <c r="Q569" t="s">
        <v>1635</v>
      </c>
      <c r="R569" t="s">
        <v>1636</v>
      </c>
      <c r="S569" t="s">
        <v>1638</v>
      </c>
      <c r="T569" t="s">
        <v>1832</v>
      </c>
      <c r="U569" t="s">
        <v>1832</v>
      </c>
      <c r="V569" t="s">
        <v>1832</v>
      </c>
      <c r="W569" t="s">
        <v>1520</v>
      </c>
      <c r="X569" s="4">
        <v>43634</v>
      </c>
      <c r="Y569" s="4">
        <v>43640</v>
      </c>
      <c r="Z569" s="3">
        <v>2</v>
      </c>
      <c r="AA569">
        <v>5000</v>
      </c>
      <c r="AB569">
        <v>0</v>
      </c>
      <c r="AE569" s="3">
        <v>1</v>
      </c>
      <c r="AF569" s="5" t="s">
        <v>1897</v>
      </c>
      <c r="AG569" s="3" t="s">
        <v>1893</v>
      </c>
      <c r="AH569" s="4">
        <v>43691</v>
      </c>
      <c r="AI569" s="4">
        <v>43691</v>
      </c>
    </row>
    <row r="570" spans="1:35" x14ac:dyDescent="0.25">
      <c r="A570" s="3">
        <v>2019</v>
      </c>
      <c r="B570" s="4">
        <v>43556</v>
      </c>
      <c r="C570" s="4">
        <v>43646</v>
      </c>
      <c r="D570" s="3" t="s">
        <v>94</v>
      </c>
      <c r="E570" t="s">
        <v>120</v>
      </c>
      <c r="F570" t="s">
        <v>124</v>
      </c>
      <c r="G570" t="s">
        <v>124</v>
      </c>
      <c r="H570" t="s">
        <v>444</v>
      </c>
      <c r="I570" t="s">
        <v>261</v>
      </c>
      <c r="J570" t="s">
        <v>262</v>
      </c>
      <c r="K570" t="s">
        <v>262</v>
      </c>
      <c r="L570" s="3" t="s">
        <v>101</v>
      </c>
      <c r="M570" t="s">
        <v>1521</v>
      </c>
      <c r="N570" s="3" t="s">
        <v>104</v>
      </c>
      <c r="O570">
        <v>0</v>
      </c>
      <c r="P570">
        <v>0</v>
      </c>
      <c r="Q570" t="s">
        <v>1635</v>
      </c>
      <c r="R570" t="s">
        <v>1636</v>
      </c>
      <c r="S570" t="s">
        <v>1638</v>
      </c>
      <c r="T570" t="s">
        <v>1833</v>
      </c>
      <c r="U570" t="s">
        <v>1833</v>
      </c>
      <c r="V570" t="s">
        <v>1833</v>
      </c>
      <c r="W570" t="s">
        <v>1521</v>
      </c>
      <c r="X570" s="4">
        <v>43618</v>
      </c>
      <c r="Y570" s="4">
        <v>43624</v>
      </c>
      <c r="Z570" s="3">
        <v>2</v>
      </c>
      <c r="AA570">
        <v>13205.74</v>
      </c>
      <c r="AB570">
        <v>0</v>
      </c>
      <c r="AE570" s="3">
        <v>1</v>
      </c>
      <c r="AF570" s="5" t="s">
        <v>1896</v>
      </c>
      <c r="AG570" s="3" t="s">
        <v>1893</v>
      </c>
      <c r="AH570" s="4">
        <v>43691</v>
      </c>
      <c r="AI570" s="4">
        <v>43691</v>
      </c>
    </row>
    <row r="571" spans="1:35" x14ac:dyDescent="0.25">
      <c r="A571" s="3">
        <v>2019</v>
      </c>
      <c r="B571" s="4">
        <v>43556</v>
      </c>
      <c r="C571" s="4">
        <v>43646</v>
      </c>
      <c r="D571" s="3" t="s">
        <v>94</v>
      </c>
      <c r="E571" t="s">
        <v>144</v>
      </c>
      <c r="F571" t="s">
        <v>142</v>
      </c>
      <c r="G571" t="s">
        <v>142</v>
      </c>
      <c r="H571" t="s">
        <v>444</v>
      </c>
      <c r="I571" t="s">
        <v>936</v>
      </c>
      <c r="J571" t="s">
        <v>937</v>
      </c>
      <c r="K571" t="s">
        <v>575</v>
      </c>
      <c r="L571" s="3" t="s">
        <v>101</v>
      </c>
      <c r="M571" t="s">
        <v>1522</v>
      </c>
      <c r="N571" s="3" t="s">
        <v>104</v>
      </c>
      <c r="O571">
        <v>0</v>
      </c>
      <c r="P571">
        <v>0</v>
      </c>
      <c r="Q571" t="s">
        <v>1635</v>
      </c>
      <c r="R571" t="s">
        <v>1636</v>
      </c>
      <c r="S571" t="s">
        <v>1638</v>
      </c>
      <c r="T571" t="s">
        <v>1834</v>
      </c>
      <c r="U571" t="s">
        <v>1834</v>
      </c>
      <c r="V571" t="s">
        <v>1834</v>
      </c>
      <c r="W571" t="s">
        <v>1522</v>
      </c>
      <c r="X571" s="4">
        <v>43677</v>
      </c>
      <c r="Y571" s="4">
        <v>43799</v>
      </c>
      <c r="Z571" s="3">
        <v>2</v>
      </c>
      <c r="AA571">
        <v>4864.45</v>
      </c>
      <c r="AB571">
        <v>0</v>
      </c>
      <c r="AE571" s="3">
        <v>1</v>
      </c>
      <c r="AF571" s="5" t="s">
        <v>1897</v>
      </c>
      <c r="AG571" s="3" t="s">
        <v>1893</v>
      </c>
      <c r="AH571" s="4">
        <v>43691</v>
      </c>
      <c r="AI571" s="4">
        <v>43691</v>
      </c>
    </row>
    <row r="572" spans="1:35" x14ac:dyDescent="0.25">
      <c r="A572" s="3">
        <v>2019</v>
      </c>
      <c r="B572" s="4">
        <v>43556</v>
      </c>
      <c r="C572" s="4">
        <v>43646</v>
      </c>
      <c r="D572" s="3" t="s">
        <v>94</v>
      </c>
      <c r="E572" t="s">
        <v>171</v>
      </c>
      <c r="F572" t="s">
        <v>167</v>
      </c>
      <c r="G572" t="s">
        <v>167</v>
      </c>
      <c r="H572" t="s">
        <v>444</v>
      </c>
      <c r="I572" t="s">
        <v>445</v>
      </c>
      <c r="J572" t="s">
        <v>446</v>
      </c>
      <c r="K572" t="s">
        <v>447</v>
      </c>
      <c r="L572" s="3" t="s">
        <v>101</v>
      </c>
      <c r="M572" t="s">
        <v>1523</v>
      </c>
      <c r="N572" s="3" t="s">
        <v>104</v>
      </c>
      <c r="O572">
        <v>0</v>
      </c>
      <c r="P572">
        <v>0</v>
      </c>
      <c r="Q572" t="s">
        <v>1635</v>
      </c>
      <c r="R572" t="s">
        <v>1636</v>
      </c>
      <c r="S572" t="s">
        <v>1638</v>
      </c>
      <c r="T572" t="s">
        <v>1835</v>
      </c>
      <c r="U572" t="s">
        <v>1835</v>
      </c>
      <c r="V572" t="s">
        <v>1835</v>
      </c>
      <c r="W572" t="s">
        <v>1523</v>
      </c>
      <c r="X572" s="4">
        <v>43618</v>
      </c>
      <c r="Y572" s="4">
        <v>43624</v>
      </c>
      <c r="Z572" s="3">
        <v>2</v>
      </c>
      <c r="AA572">
        <v>1079.28</v>
      </c>
      <c r="AB572">
        <v>0</v>
      </c>
      <c r="AE572" s="3">
        <v>1</v>
      </c>
      <c r="AF572" s="5" t="s">
        <v>1896</v>
      </c>
      <c r="AG572" s="3" t="s">
        <v>1893</v>
      </c>
      <c r="AH572" s="4">
        <v>43691</v>
      </c>
      <c r="AI572" s="4">
        <v>43691</v>
      </c>
    </row>
    <row r="573" spans="1:35" x14ac:dyDescent="0.25">
      <c r="A573" s="3">
        <v>2019</v>
      </c>
      <c r="B573" s="4">
        <v>43556</v>
      </c>
      <c r="C573" s="4">
        <v>43646</v>
      </c>
      <c r="D573" s="3" t="s">
        <v>94</v>
      </c>
      <c r="E573" t="s">
        <v>171</v>
      </c>
      <c r="F573" t="s">
        <v>167</v>
      </c>
      <c r="G573" t="s">
        <v>167</v>
      </c>
      <c r="H573" t="s">
        <v>444</v>
      </c>
      <c r="I573" t="s">
        <v>445</v>
      </c>
      <c r="J573" t="s">
        <v>446</v>
      </c>
      <c r="K573" t="s">
        <v>447</v>
      </c>
      <c r="L573" s="3" t="s">
        <v>101</v>
      </c>
      <c r="M573" t="s">
        <v>1521</v>
      </c>
      <c r="N573" s="3" t="s">
        <v>104</v>
      </c>
      <c r="O573">
        <v>0</v>
      </c>
      <c r="P573">
        <v>0</v>
      </c>
      <c r="Q573" t="s">
        <v>1635</v>
      </c>
      <c r="R573" t="s">
        <v>1636</v>
      </c>
      <c r="S573" t="s">
        <v>1638</v>
      </c>
      <c r="T573" t="s">
        <v>1833</v>
      </c>
      <c r="U573" t="s">
        <v>1833</v>
      </c>
      <c r="V573" t="s">
        <v>1833</v>
      </c>
      <c r="W573" t="s">
        <v>1521</v>
      </c>
      <c r="X573" s="4">
        <v>43618</v>
      </c>
      <c r="Y573" s="4">
        <v>43624</v>
      </c>
      <c r="Z573" s="3">
        <v>2</v>
      </c>
      <c r="AA573">
        <v>8445.26</v>
      </c>
      <c r="AB573">
        <v>0</v>
      </c>
      <c r="AE573" s="3">
        <v>1</v>
      </c>
      <c r="AF573" s="5" t="s">
        <v>1897</v>
      </c>
      <c r="AG573" s="3" t="s">
        <v>1893</v>
      </c>
      <c r="AH573" s="4">
        <v>43691</v>
      </c>
      <c r="AI573" s="4">
        <v>43691</v>
      </c>
    </row>
    <row r="574" spans="1:35" x14ac:dyDescent="0.25">
      <c r="A574" s="3">
        <v>2019</v>
      </c>
      <c r="B574" s="4">
        <v>43556</v>
      </c>
      <c r="C574" s="4">
        <v>43646</v>
      </c>
      <c r="D574" s="3" t="s">
        <v>94</v>
      </c>
      <c r="E574" t="s">
        <v>144</v>
      </c>
      <c r="F574" t="s">
        <v>142</v>
      </c>
      <c r="G574" t="s">
        <v>142</v>
      </c>
      <c r="H574" t="s">
        <v>444</v>
      </c>
      <c r="I574" t="s">
        <v>936</v>
      </c>
      <c r="J574" t="s">
        <v>937</v>
      </c>
      <c r="K574" t="s">
        <v>575</v>
      </c>
      <c r="L574" s="3" t="s">
        <v>101</v>
      </c>
      <c r="M574" t="s">
        <v>1522</v>
      </c>
      <c r="N574" s="3" t="s">
        <v>104</v>
      </c>
      <c r="O574">
        <v>0</v>
      </c>
      <c r="P574">
        <v>0</v>
      </c>
      <c r="Q574" t="s">
        <v>1635</v>
      </c>
      <c r="R574" t="s">
        <v>1636</v>
      </c>
      <c r="S574" t="s">
        <v>1638</v>
      </c>
      <c r="T574" t="s">
        <v>1834</v>
      </c>
      <c r="U574" t="s">
        <v>1834</v>
      </c>
      <c r="V574" t="s">
        <v>1834</v>
      </c>
      <c r="W574" t="s">
        <v>1522</v>
      </c>
      <c r="X574" s="4">
        <v>43677</v>
      </c>
      <c r="Y574" s="4">
        <v>43799</v>
      </c>
      <c r="Z574" s="3">
        <v>2</v>
      </c>
      <c r="AA574">
        <v>135.55000000000001</v>
      </c>
      <c r="AB574">
        <v>0</v>
      </c>
      <c r="AE574" s="3">
        <v>1</v>
      </c>
      <c r="AF574" s="5" t="s">
        <v>1896</v>
      </c>
      <c r="AG574" s="3" t="s">
        <v>1893</v>
      </c>
      <c r="AH574" s="4">
        <v>43691</v>
      </c>
      <c r="AI574" s="4">
        <v>43691</v>
      </c>
    </row>
    <row r="575" spans="1:35" x14ac:dyDescent="0.25">
      <c r="A575" s="3">
        <v>2019</v>
      </c>
      <c r="B575" s="4">
        <v>43556</v>
      </c>
      <c r="C575" s="4">
        <v>43646</v>
      </c>
      <c r="D575" s="3" t="s">
        <v>94</v>
      </c>
      <c r="E575" t="s">
        <v>171</v>
      </c>
      <c r="F575" t="s">
        <v>167</v>
      </c>
      <c r="G575" t="s">
        <v>167</v>
      </c>
      <c r="H575" t="s">
        <v>444</v>
      </c>
      <c r="I575" t="s">
        <v>445</v>
      </c>
      <c r="J575" t="s">
        <v>446</v>
      </c>
      <c r="K575" t="s">
        <v>447</v>
      </c>
      <c r="L575" s="3" t="s">
        <v>101</v>
      </c>
      <c r="M575" t="s">
        <v>1523</v>
      </c>
      <c r="N575" s="3" t="s">
        <v>104</v>
      </c>
      <c r="O575">
        <v>0</v>
      </c>
      <c r="P575">
        <v>0</v>
      </c>
      <c r="Q575" t="s">
        <v>1635</v>
      </c>
      <c r="R575" t="s">
        <v>1636</v>
      </c>
      <c r="S575" t="s">
        <v>1638</v>
      </c>
      <c r="T575" t="s">
        <v>1833</v>
      </c>
      <c r="U575" t="s">
        <v>1833</v>
      </c>
      <c r="V575" t="s">
        <v>1833</v>
      </c>
      <c r="W575" t="s">
        <v>1523</v>
      </c>
      <c r="X575" s="4">
        <v>43618</v>
      </c>
      <c r="Y575" s="4">
        <v>43624</v>
      </c>
      <c r="Z575" s="3">
        <v>2</v>
      </c>
      <c r="AA575">
        <v>7000</v>
      </c>
      <c r="AB575">
        <v>0</v>
      </c>
      <c r="AE575" s="3">
        <v>1</v>
      </c>
      <c r="AF575" s="5" t="s">
        <v>1897</v>
      </c>
      <c r="AG575" s="3" t="s">
        <v>1893</v>
      </c>
      <c r="AH575" s="4">
        <v>43691</v>
      </c>
      <c r="AI575" s="4">
        <v>43691</v>
      </c>
    </row>
    <row r="576" spans="1:35" x14ac:dyDescent="0.25">
      <c r="A576" s="3">
        <v>2019</v>
      </c>
      <c r="B576" s="4">
        <v>43556</v>
      </c>
      <c r="C576" s="4">
        <v>43646</v>
      </c>
      <c r="D576" s="3" t="s">
        <v>94</v>
      </c>
      <c r="E576" t="s">
        <v>198</v>
      </c>
      <c r="F576" t="s">
        <v>157</v>
      </c>
      <c r="G576" t="s">
        <v>157</v>
      </c>
      <c r="H576" t="s">
        <v>462</v>
      </c>
      <c r="I576" t="s">
        <v>938</v>
      </c>
      <c r="J576" t="s">
        <v>831</v>
      </c>
      <c r="K576" t="s">
        <v>939</v>
      </c>
      <c r="L576" s="3" t="s">
        <v>101</v>
      </c>
      <c r="M576" t="s">
        <v>1524</v>
      </c>
      <c r="N576" s="3" t="s">
        <v>104</v>
      </c>
      <c r="O576">
        <v>0</v>
      </c>
      <c r="P576">
        <v>0</v>
      </c>
      <c r="Q576" t="s">
        <v>1635</v>
      </c>
      <c r="R576" t="s">
        <v>1636</v>
      </c>
      <c r="S576" t="s">
        <v>1638</v>
      </c>
      <c r="T576" t="s">
        <v>1836</v>
      </c>
      <c r="U576" t="s">
        <v>1836</v>
      </c>
      <c r="V576" t="s">
        <v>1836</v>
      </c>
      <c r="W576" t="s">
        <v>1524</v>
      </c>
      <c r="X576" s="4">
        <v>43651</v>
      </c>
      <c r="Y576" s="4">
        <v>43660</v>
      </c>
      <c r="Z576" s="3">
        <v>2</v>
      </c>
      <c r="AA576">
        <v>2600</v>
      </c>
      <c r="AB576">
        <v>0</v>
      </c>
      <c r="AE576" s="3">
        <v>1</v>
      </c>
      <c r="AF576" s="5" t="s">
        <v>1896</v>
      </c>
      <c r="AG576" s="3" t="s">
        <v>1893</v>
      </c>
      <c r="AH576" s="4">
        <v>43691</v>
      </c>
      <c r="AI576" s="4">
        <v>43691</v>
      </c>
    </row>
    <row r="577" spans="1:35" x14ac:dyDescent="0.25">
      <c r="A577" s="3">
        <v>2019</v>
      </c>
      <c r="B577" s="4">
        <v>43556</v>
      </c>
      <c r="C577" s="4">
        <v>43646</v>
      </c>
      <c r="D577" s="3" t="s">
        <v>94</v>
      </c>
      <c r="E577" t="s">
        <v>180</v>
      </c>
      <c r="F577" t="s">
        <v>142</v>
      </c>
      <c r="G577" t="s">
        <v>142</v>
      </c>
      <c r="H577" t="s">
        <v>462</v>
      </c>
      <c r="I577" t="s">
        <v>940</v>
      </c>
      <c r="J577" t="s">
        <v>258</v>
      </c>
      <c r="K577" t="s">
        <v>237</v>
      </c>
      <c r="L577" s="3" t="s">
        <v>101</v>
      </c>
      <c r="M577" t="s">
        <v>1525</v>
      </c>
      <c r="N577" s="3" t="s">
        <v>104</v>
      </c>
      <c r="O577">
        <v>0</v>
      </c>
      <c r="P577">
        <v>0</v>
      </c>
      <c r="Q577" t="s">
        <v>1635</v>
      </c>
      <c r="R577" t="s">
        <v>1636</v>
      </c>
      <c r="S577" t="s">
        <v>1638</v>
      </c>
      <c r="T577" t="s">
        <v>1836</v>
      </c>
      <c r="U577" t="s">
        <v>1836</v>
      </c>
      <c r="V577" t="s">
        <v>1836</v>
      </c>
      <c r="W577" t="s">
        <v>1525</v>
      </c>
      <c r="X577" s="4">
        <v>43651</v>
      </c>
      <c r="Y577" s="4">
        <v>43660</v>
      </c>
      <c r="Z577" s="3">
        <v>2</v>
      </c>
      <c r="AA577">
        <v>2600</v>
      </c>
      <c r="AB577">
        <v>0</v>
      </c>
      <c r="AE577" s="3">
        <v>1</v>
      </c>
      <c r="AF577" s="5" t="s">
        <v>1897</v>
      </c>
      <c r="AG577" s="3" t="s">
        <v>1893</v>
      </c>
      <c r="AH577" s="4">
        <v>43691</v>
      </c>
      <c r="AI577" s="4">
        <v>43691</v>
      </c>
    </row>
    <row r="578" spans="1:35" x14ac:dyDescent="0.25">
      <c r="A578" s="3">
        <v>2019</v>
      </c>
      <c r="B578" s="4">
        <v>43556</v>
      </c>
      <c r="C578" s="4">
        <v>43646</v>
      </c>
      <c r="D578" s="3" t="s">
        <v>94</v>
      </c>
      <c r="E578" t="s">
        <v>141</v>
      </c>
      <c r="F578" t="s">
        <v>142</v>
      </c>
      <c r="G578" t="s">
        <v>142</v>
      </c>
      <c r="H578" t="s">
        <v>462</v>
      </c>
      <c r="I578" t="s">
        <v>941</v>
      </c>
      <c r="J578" t="s">
        <v>942</v>
      </c>
      <c r="K578" t="s">
        <v>943</v>
      </c>
      <c r="L578" s="3" t="s">
        <v>101</v>
      </c>
      <c r="M578" t="s">
        <v>1526</v>
      </c>
      <c r="N578" s="3" t="s">
        <v>104</v>
      </c>
      <c r="O578">
        <v>0</v>
      </c>
      <c r="P578">
        <v>0</v>
      </c>
      <c r="Q578" t="s">
        <v>1635</v>
      </c>
      <c r="R578" t="s">
        <v>1636</v>
      </c>
      <c r="S578" t="s">
        <v>1638</v>
      </c>
      <c r="T578" t="s">
        <v>1837</v>
      </c>
      <c r="U578" t="s">
        <v>1837</v>
      </c>
      <c r="V578" t="s">
        <v>1837</v>
      </c>
      <c r="W578" t="s">
        <v>1526</v>
      </c>
      <c r="X578" s="4">
        <v>43651</v>
      </c>
      <c r="Y578" s="4">
        <v>43660</v>
      </c>
      <c r="Z578" s="3">
        <v>2</v>
      </c>
      <c r="AA578">
        <v>451</v>
      </c>
      <c r="AB578">
        <v>0</v>
      </c>
      <c r="AE578" s="3">
        <v>1</v>
      </c>
      <c r="AF578" s="5" t="s">
        <v>1896</v>
      </c>
      <c r="AG578" s="3" t="s">
        <v>1893</v>
      </c>
      <c r="AH578" s="4">
        <v>43691</v>
      </c>
      <c r="AI578" s="4">
        <v>43691</v>
      </c>
    </row>
    <row r="579" spans="1:35" x14ac:dyDescent="0.25">
      <c r="A579" s="3">
        <v>2019</v>
      </c>
      <c r="B579" s="4">
        <v>43556</v>
      </c>
      <c r="C579" s="4">
        <v>43646</v>
      </c>
      <c r="D579" s="3" t="s">
        <v>94</v>
      </c>
      <c r="E579" t="s">
        <v>144</v>
      </c>
      <c r="F579" t="s">
        <v>142</v>
      </c>
      <c r="G579" t="s">
        <v>142</v>
      </c>
      <c r="H579" t="s">
        <v>462</v>
      </c>
      <c r="I579" t="s">
        <v>656</v>
      </c>
      <c r="J579" t="s">
        <v>336</v>
      </c>
      <c r="K579" t="s">
        <v>944</v>
      </c>
      <c r="L579" s="3" t="s">
        <v>101</v>
      </c>
      <c r="M579" t="s">
        <v>1527</v>
      </c>
      <c r="N579" s="3" t="s">
        <v>104</v>
      </c>
      <c r="O579">
        <v>0</v>
      </c>
      <c r="P579">
        <v>0</v>
      </c>
      <c r="Q579" t="s">
        <v>1635</v>
      </c>
      <c r="R579" t="s">
        <v>1636</v>
      </c>
      <c r="S579" t="s">
        <v>1638</v>
      </c>
      <c r="T579" t="s">
        <v>1836</v>
      </c>
      <c r="U579" t="s">
        <v>1836</v>
      </c>
      <c r="V579" t="s">
        <v>1836</v>
      </c>
      <c r="W579" t="s">
        <v>1527</v>
      </c>
      <c r="X579" s="4">
        <v>43651</v>
      </c>
      <c r="Y579" s="4">
        <v>43660</v>
      </c>
      <c r="Z579" s="3">
        <v>2</v>
      </c>
      <c r="AA579">
        <v>5000</v>
      </c>
      <c r="AB579">
        <v>0</v>
      </c>
      <c r="AE579" s="3">
        <v>1</v>
      </c>
      <c r="AF579" s="5" t="s">
        <v>1897</v>
      </c>
      <c r="AG579" s="3" t="s">
        <v>1893</v>
      </c>
      <c r="AH579" s="4">
        <v>43691</v>
      </c>
      <c r="AI579" s="4">
        <v>43691</v>
      </c>
    </row>
    <row r="580" spans="1:35" x14ac:dyDescent="0.25">
      <c r="A580" s="3">
        <v>2019</v>
      </c>
      <c r="B580" s="4">
        <v>43556</v>
      </c>
      <c r="C580" s="4">
        <v>43646</v>
      </c>
      <c r="D580" s="3" t="s">
        <v>94</v>
      </c>
      <c r="E580" t="s">
        <v>171</v>
      </c>
      <c r="F580" t="s">
        <v>167</v>
      </c>
      <c r="G580" t="s">
        <v>167</v>
      </c>
      <c r="H580" t="s">
        <v>462</v>
      </c>
      <c r="I580" t="s">
        <v>945</v>
      </c>
      <c r="J580" t="s">
        <v>946</v>
      </c>
      <c r="K580" t="s">
        <v>947</v>
      </c>
      <c r="L580" s="3" t="s">
        <v>101</v>
      </c>
      <c r="M580" t="s">
        <v>1528</v>
      </c>
      <c r="N580" s="3" t="s">
        <v>104</v>
      </c>
      <c r="O580">
        <v>0</v>
      </c>
      <c r="P580">
        <v>0</v>
      </c>
      <c r="Q580" t="s">
        <v>1635</v>
      </c>
      <c r="R580" t="s">
        <v>1636</v>
      </c>
      <c r="S580" t="s">
        <v>1638</v>
      </c>
      <c r="T580" t="s">
        <v>1838</v>
      </c>
      <c r="U580" t="s">
        <v>1838</v>
      </c>
      <c r="V580" t="s">
        <v>1838</v>
      </c>
      <c r="W580" t="s">
        <v>1528</v>
      </c>
      <c r="X580" s="4">
        <v>43664</v>
      </c>
      <c r="Y580" s="4">
        <v>43684</v>
      </c>
      <c r="Z580" s="3">
        <v>2</v>
      </c>
      <c r="AA580">
        <v>3000</v>
      </c>
      <c r="AB580">
        <v>0</v>
      </c>
      <c r="AE580" s="3">
        <v>1</v>
      </c>
      <c r="AF580" s="5" t="s">
        <v>1896</v>
      </c>
      <c r="AG580" s="3" t="s">
        <v>1893</v>
      </c>
      <c r="AH580" s="4">
        <v>43691</v>
      </c>
      <c r="AI580" s="4">
        <v>43691</v>
      </c>
    </row>
    <row r="581" spans="1:35" x14ac:dyDescent="0.25">
      <c r="A581" s="3">
        <v>2019</v>
      </c>
      <c r="B581" s="4">
        <v>43556</v>
      </c>
      <c r="C581" s="4">
        <v>43646</v>
      </c>
      <c r="D581" s="3" t="s">
        <v>94</v>
      </c>
      <c r="E581" t="s">
        <v>171</v>
      </c>
      <c r="F581" t="s">
        <v>167</v>
      </c>
      <c r="G581" t="s">
        <v>167</v>
      </c>
      <c r="H581" t="s">
        <v>462</v>
      </c>
      <c r="I581" t="s">
        <v>465</v>
      </c>
      <c r="J581" t="s">
        <v>466</v>
      </c>
      <c r="K581" t="s">
        <v>467</v>
      </c>
      <c r="L581" s="3" t="s">
        <v>101</v>
      </c>
      <c r="M581" t="s">
        <v>1529</v>
      </c>
      <c r="N581" s="3" t="s">
        <v>104</v>
      </c>
      <c r="O581">
        <v>0</v>
      </c>
      <c r="P581">
        <v>0</v>
      </c>
      <c r="Q581" t="s">
        <v>1635</v>
      </c>
      <c r="R581" t="s">
        <v>1636</v>
      </c>
      <c r="S581" t="s">
        <v>1638</v>
      </c>
      <c r="T581" t="s">
        <v>1839</v>
      </c>
      <c r="U581" t="s">
        <v>1839</v>
      </c>
      <c r="V581" t="s">
        <v>1839</v>
      </c>
      <c r="W581" t="s">
        <v>1529</v>
      </c>
      <c r="X581" s="4">
        <v>43554</v>
      </c>
      <c r="Y581" s="4">
        <v>43554</v>
      </c>
      <c r="Z581" s="3">
        <v>2</v>
      </c>
      <c r="AA581">
        <v>1666.7900000000002</v>
      </c>
      <c r="AB581">
        <v>0</v>
      </c>
      <c r="AE581" s="3">
        <v>1</v>
      </c>
      <c r="AF581" s="5" t="s">
        <v>1897</v>
      </c>
      <c r="AG581" s="3" t="s">
        <v>1893</v>
      </c>
      <c r="AH581" s="4">
        <v>43691</v>
      </c>
      <c r="AI581" s="4">
        <v>43691</v>
      </c>
    </row>
    <row r="582" spans="1:35" x14ac:dyDescent="0.25">
      <c r="A582" s="3">
        <v>2019</v>
      </c>
      <c r="B582" s="4">
        <v>43556</v>
      </c>
      <c r="C582" s="4">
        <v>43646</v>
      </c>
      <c r="D582" s="3" t="s">
        <v>94</v>
      </c>
      <c r="E582" t="s">
        <v>161</v>
      </c>
      <c r="F582" t="s">
        <v>142</v>
      </c>
      <c r="G582" t="s">
        <v>142</v>
      </c>
      <c r="H582" t="s">
        <v>468</v>
      </c>
      <c r="I582" t="s">
        <v>948</v>
      </c>
      <c r="J582" t="s">
        <v>949</v>
      </c>
      <c r="K582" t="s">
        <v>950</v>
      </c>
      <c r="L582" s="3" t="s">
        <v>101</v>
      </c>
      <c r="M582" t="s">
        <v>1530</v>
      </c>
      <c r="N582" s="3" t="s">
        <v>104</v>
      </c>
      <c r="O582">
        <v>0</v>
      </c>
      <c r="P582">
        <v>0</v>
      </c>
      <c r="Q582" t="s">
        <v>1635</v>
      </c>
      <c r="R582" t="s">
        <v>1636</v>
      </c>
      <c r="S582" t="s">
        <v>1638</v>
      </c>
      <c r="T582" t="s">
        <v>1840</v>
      </c>
      <c r="U582" t="s">
        <v>1840</v>
      </c>
      <c r="V582" t="s">
        <v>1840</v>
      </c>
      <c r="W582" t="s">
        <v>1530</v>
      </c>
      <c r="X582" s="4">
        <v>43577</v>
      </c>
      <c r="Y582" s="4">
        <v>43581</v>
      </c>
      <c r="Z582" s="3">
        <v>2</v>
      </c>
      <c r="AA582">
        <v>2733.3</v>
      </c>
      <c r="AB582">
        <v>0</v>
      </c>
      <c r="AE582" s="3">
        <v>1</v>
      </c>
      <c r="AF582" s="5" t="s">
        <v>1896</v>
      </c>
      <c r="AG582" s="3" t="s">
        <v>1893</v>
      </c>
      <c r="AH582" s="4">
        <v>43691</v>
      </c>
      <c r="AI582" s="4">
        <v>43691</v>
      </c>
    </row>
    <row r="583" spans="1:35" x14ac:dyDescent="0.25">
      <c r="A583" s="3">
        <v>2019</v>
      </c>
      <c r="B583" s="4">
        <v>43556</v>
      </c>
      <c r="C583" s="4">
        <v>43646</v>
      </c>
      <c r="D583" s="3" t="s">
        <v>94</v>
      </c>
      <c r="E583" t="s">
        <v>159</v>
      </c>
      <c r="F583" t="s">
        <v>142</v>
      </c>
      <c r="G583" t="s">
        <v>142</v>
      </c>
      <c r="H583" t="s">
        <v>468</v>
      </c>
      <c r="I583" t="s">
        <v>951</v>
      </c>
      <c r="J583" t="s">
        <v>952</v>
      </c>
      <c r="K583" t="s">
        <v>953</v>
      </c>
      <c r="L583" s="3" t="s">
        <v>101</v>
      </c>
      <c r="M583" t="s">
        <v>1531</v>
      </c>
      <c r="N583" s="3" t="s">
        <v>104</v>
      </c>
      <c r="O583">
        <v>0</v>
      </c>
      <c r="P583">
        <v>0</v>
      </c>
      <c r="Q583" t="s">
        <v>1635</v>
      </c>
      <c r="R583" t="s">
        <v>1636</v>
      </c>
      <c r="S583" t="s">
        <v>1638</v>
      </c>
      <c r="T583" t="s">
        <v>1824</v>
      </c>
      <c r="U583" t="s">
        <v>1824</v>
      </c>
      <c r="V583" t="s">
        <v>1824</v>
      </c>
      <c r="W583" t="s">
        <v>1531</v>
      </c>
      <c r="X583" s="4">
        <v>43577</v>
      </c>
      <c r="Y583" s="4">
        <v>43581</v>
      </c>
      <c r="Z583" s="3">
        <v>2</v>
      </c>
      <c r="AA583">
        <v>5000</v>
      </c>
      <c r="AB583">
        <v>0</v>
      </c>
      <c r="AE583" s="3">
        <v>1</v>
      </c>
      <c r="AF583" s="5" t="s">
        <v>1897</v>
      </c>
      <c r="AG583" s="3" t="s">
        <v>1893</v>
      </c>
      <c r="AH583" s="4">
        <v>43691</v>
      </c>
      <c r="AI583" s="4">
        <v>43691</v>
      </c>
    </row>
    <row r="584" spans="1:35" x14ac:dyDescent="0.25">
      <c r="A584" s="3">
        <v>2019</v>
      </c>
      <c r="B584" s="4">
        <v>43556</v>
      </c>
      <c r="C584" s="4">
        <v>43646</v>
      </c>
      <c r="D584" s="3" t="s">
        <v>94</v>
      </c>
      <c r="E584" t="s">
        <v>171</v>
      </c>
      <c r="F584" t="s">
        <v>142</v>
      </c>
      <c r="G584" t="s">
        <v>142</v>
      </c>
      <c r="H584" t="s">
        <v>468</v>
      </c>
      <c r="I584" t="s">
        <v>954</v>
      </c>
      <c r="J584" t="s">
        <v>955</v>
      </c>
      <c r="K584" t="s">
        <v>956</v>
      </c>
      <c r="L584" s="3" t="s">
        <v>101</v>
      </c>
      <c r="M584" t="s">
        <v>1532</v>
      </c>
      <c r="N584" s="3" t="s">
        <v>104</v>
      </c>
      <c r="O584">
        <v>0</v>
      </c>
      <c r="P584">
        <v>0</v>
      </c>
      <c r="Q584" t="s">
        <v>1635</v>
      </c>
      <c r="R584" t="s">
        <v>1636</v>
      </c>
      <c r="S584" t="s">
        <v>1638</v>
      </c>
      <c r="T584" t="s">
        <v>1841</v>
      </c>
      <c r="U584" t="s">
        <v>1841</v>
      </c>
      <c r="V584" t="s">
        <v>1841</v>
      </c>
      <c r="W584" t="s">
        <v>1532</v>
      </c>
      <c r="X584" s="4">
        <v>43601</v>
      </c>
      <c r="Y584" s="4">
        <v>43602</v>
      </c>
      <c r="Z584" s="3">
        <v>2</v>
      </c>
      <c r="AA584">
        <v>3299.79</v>
      </c>
      <c r="AB584">
        <v>0</v>
      </c>
      <c r="AE584" s="3">
        <v>1</v>
      </c>
      <c r="AF584" s="5" t="s">
        <v>1896</v>
      </c>
      <c r="AG584" s="3" t="s">
        <v>1893</v>
      </c>
      <c r="AH584" s="4">
        <v>43691</v>
      </c>
      <c r="AI584" s="4">
        <v>43691</v>
      </c>
    </row>
    <row r="585" spans="1:35" x14ac:dyDescent="0.25">
      <c r="A585" s="3">
        <v>2019</v>
      </c>
      <c r="B585" s="4">
        <v>43556</v>
      </c>
      <c r="C585" s="4">
        <v>43646</v>
      </c>
      <c r="D585" s="3" t="s">
        <v>94</v>
      </c>
      <c r="E585" t="s">
        <v>144</v>
      </c>
      <c r="F585" t="s">
        <v>142</v>
      </c>
      <c r="G585" t="s">
        <v>142</v>
      </c>
      <c r="H585" t="s">
        <v>468</v>
      </c>
      <c r="I585" t="s">
        <v>936</v>
      </c>
      <c r="J585" t="s">
        <v>937</v>
      </c>
      <c r="K585" t="s">
        <v>575</v>
      </c>
      <c r="L585" s="3" t="s">
        <v>101</v>
      </c>
      <c r="M585" t="s">
        <v>1533</v>
      </c>
      <c r="N585" s="3" t="s">
        <v>104</v>
      </c>
      <c r="O585">
        <v>0</v>
      </c>
      <c r="P585">
        <v>0</v>
      </c>
      <c r="Q585" t="s">
        <v>1635</v>
      </c>
      <c r="R585" t="s">
        <v>1636</v>
      </c>
      <c r="S585" t="s">
        <v>1638</v>
      </c>
      <c r="T585" t="s">
        <v>1842</v>
      </c>
      <c r="U585" t="s">
        <v>1842</v>
      </c>
      <c r="V585" t="s">
        <v>1842</v>
      </c>
      <c r="W585" t="s">
        <v>1533</v>
      </c>
      <c r="X585" s="4">
        <v>43677</v>
      </c>
      <c r="Y585" s="4">
        <v>43799</v>
      </c>
      <c r="Z585" s="3">
        <v>2</v>
      </c>
      <c r="AA585">
        <v>6000</v>
      </c>
      <c r="AB585">
        <v>0</v>
      </c>
      <c r="AE585" s="3">
        <v>1</v>
      </c>
      <c r="AF585" s="5" t="s">
        <v>1897</v>
      </c>
      <c r="AG585" s="3" t="s">
        <v>1893</v>
      </c>
      <c r="AH585" s="4">
        <v>43691</v>
      </c>
      <c r="AI585" s="4">
        <v>43691</v>
      </c>
    </row>
    <row r="586" spans="1:35" x14ac:dyDescent="0.25">
      <c r="A586" s="3">
        <v>2019</v>
      </c>
      <c r="B586" s="4">
        <v>43556</v>
      </c>
      <c r="C586" s="4">
        <v>43646</v>
      </c>
      <c r="D586" s="3" t="s">
        <v>94</v>
      </c>
      <c r="E586" t="s">
        <v>141</v>
      </c>
      <c r="F586" t="s">
        <v>142</v>
      </c>
      <c r="G586" t="s">
        <v>142</v>
      </c>
      <c r="H586" t="s">
        <v>471</v>
      </c>
      <c r="I586" t="s">
        <v>957</v>
      </c>
      <c r="J586" t="s">
        <v>534</v>
      </c>
      <c r="K586" t="s">
        <v>256</v>
      </c>
      <c r="L586" s="3" t="s">
        <v>101</v>
      </c>
      <c r="M586" t="s">
        <v>1521</v>
      </c>
      <c r="N586" s="3" t="s">
        <v>104</v>
      </c>
      <c r="O586">
        <v>0</v>
      </c>
      <c r="P586">
        <v>0</v>
      </c>
      <c r="Q586" t="s">
        <v>1635</v>
      </c>
      <c r="R586" t="s">
        <v>1636</v>
      </c>
      <c r="S586" t="s">
        <v>1638</v>
      </c>
      <c r="T586" t="s">
        <v>1833</v>
      </c>
      <c r="U586" t="s">
        <v>1833</v>
      </c>
      <c r="V586" t="s">
        <v>1833</v>
      </c>
      <c r="W586" t="s">
        <v>1521</v>
      </c>
      <c r="X586" s="4">
        <v>43618</v>
      </c>
      <c r="Y586" s="4">
        <v>43624</v>
      </c>
      <c r="Z586" s="3">
        <v>2</v>
      </c>
      <c r="AA586">
        <v>2000</v>
      </c>
      <c r="AB586">
        <v>0</v>
      </c>
      <c r="AE586" s="3">
        <v>1</v>
      </c>
      <c r="AF586" s="5" t="s">
        <v>1896</v>
      </c>
      <c r="AG586" s="3" t="s">
        <v>1893</v>
      </c>
      <c r="AH586" s="4">
        <v>43691</v>
      </c>
      <c r="AI586" s="4">
        <v>43691</v>
      </c>
    </row>
    <row r="587" spans="1:35" x14ac:dyDescent="0.25">
      <c r="A587" s="3">
        <v>2019</v>
      </c>
      <c r="B587" s="4">
        <v>43556</v>
      </c>
      <c r="C587" s="4">
        <v>43646</v>
      </c>
      <c r="D587" s="3" t="s">
        <v>94</v>
      </c>
      <c r="E587" t="s">
        <v>141</v>
      </c>
      <c r="F587" t="s">
        <v>142</v>
      </c>
      <c r="G587" t="s">
        <v>142</v>
      </c>
      <c r="H587" t="s">
        <v>471</v>
      </c>
      <c r="I587" t="s">
        <v>957</v>
      </c>
      <c r="J587" t="s">
        <v>534</v>
      </c>
      <c r="K587" t="s">
        <v>256</v>
      </c>
      <c r="L587" s="3" t="s">
        <v>101</v>
      </c>
      <c r="M587" t="s">
        <v>1534</v>
      </c>
      <c r="N587" s="3" t="s">
        <v>104</v>
      </c>
      <c r="O587">
        <v>0</v>
      </c>
      <c r="P587">
        <v>0</v>
      </c>
      <c r="Q587" t="s">
        <v>1635</v>
      </c>
      <c r="R587" t="s">
        <v>1636</v>
      </c>
      <c r="S587" t="s">
        <v>1638</v>
      </c>
      <c r="T587" t="s">
        <v>1843</v>
      </c>
      <c r="U587" t="s">
        <v>1843</v>
      </c>
      <c r="V587" t="s">
        <v>1843</v>
      </c>
      <c r="W587" t="s">
        <v>1534</v>
      </c>
      <c r="X587" s="4">
        <v>43618</v>
      </c>
      <c r="Y587" s="4">
        <v>43624</v>
      </c>
      <c r="Z587" s="3">
        <v>2</v>
      </c>
      <c r="AA587">
        <v>18149.8</v>
      </c>
      <c r="AB587">
        <v>0</v>
      </c>
      <c r="AE587" s="3">
        <v>1</v>
      </c>
      <c r="AF587" s="5" t="s">
        <v>1897</v>
      </c>
      <c r="AG587" s="3" t="s">
        <v>1893</v>
      </c>
      <c r="AH587" s="4">
        <v>43691</v>
      </c>
      <c r="AI587" s="4">
        <v>43691</v>
      </c>
    </row>
    <row r="588" spans="1:35" x14ac:dyDescent="0.25">
      <c r="A588" s="3">
        <v>2019</v>
      </c>
      <c r="B588" s="4">
        <v>43556</v>
      </c>
      <c r="C588" s="4">
        <v>43646</v>
      </c>
      <c r="D588" s="3" t="s">
        <v>94</v>
      </c>
      <c r="E588" t="s">
        <v>141</v>
      </c>
      <c r="F588" t="s">
        <v>142</v>
      </c>
      <c r="G588" t="s">
        <v>142</v>
      </c>
      <c r="H588" t="s">
        <v>471</v>
      </c>
      <c r="I588" t="s">
        <v>957</v>
      </c>
      <c r="J588" t="s">
        <v>534</v>
      </c>
      <c r="K588" t="s">
        <v>256</v>
      </c>
      <c r="L588" s="3" t="s">
        <v>101</v>
      </c>
      <c r="M588" t="s">
        <v>1521</v>
      </c>
      <c r="N588" s="3" t="s">
        <v>104</v>
      </c>
      <c r="O588">
        <v>0</v>
      </c>
      <c r="P588">
        <v>0</v>
      </c>
      <c r="Q588" t="s">
        <v>1635</v>
      </c>
      <c r="R588" t="s">
        <v>1636</v>
      </c>
      <c r="S588" t="s">
        <v>1638</v>
      </c>
      <c r="T588" t="s">
        <v>1833</v>
      </c>
      <c r="U588" t="s">
        <v>1833</v>
      </c>
      <c r="V588" t="s">
        <v>1833</v>
      </c>
      <c r="W588" t="s">
        <v>1521</v>
      </c>
      <c r="X588" s="4">
        <v>43619</v>
      </c>
      <c r="Y588" s="4">
        <v>43623</v>
      </c>
      <c r="Z588" s="3">
        <v>2</v>
      </c>
      <c r="AA588">
        <v>4000</v>
      </c>
      <c r="AB588">
        <v>0</v>
      </c>
      <c r="AE588" s="3">
        <v>1</v>
      </c>
      <c r="AF588" s="5" t="s">
        <v>1896</v>
      </c>
      <c r="AG588" s="3" t="s">
        <v>1893</v>
      </c>
      <c r="AH588" s="4">
        <v>43691</v>
      </c>
      <c r="AI588" s="4">
        <v>43691</v>
      </c>
    </row>
    <row r="589" spans="1:35" x14ac:dyDescent="0.25">
      <c r="A589" s="3">
        <v>2019</v>
      </c>
      <c r="B589" s="4">
        <v>43556</v>
      </c>
      <c r="C589" s="4">
        <v>43646</v>
      </c>
      <c r="D589" s="3" t="s">
        <v>94</v>
      </c>
      <c r="E589" t="s">
        <v>141</v>
      </c>
      <c r="F589" t="s">
        <v>142</v>
      </c>
      <c r="G589" t="s">
        <v>142</v>
      </c>
      <c r="H589" t="s">
        <v>471</v>
      </c>
      <c r="I589" t="s">
        <v>957</v>
      </c>
      <c r="J589" t="s">
        <v>534</v>
      </c>
      <c r="K589" t="s">
        <v>256</v>
      </c>
      <c r="L589" s="3" t="s">
        <v>101</v>
      </c>
      <c r="M589" t="s">
        <v>1534</v>
      </c>
      <c r="N589" s="3" t="s">
        <v>104</v>
      </c>
      <c r="O589">
        <v>0</v>
      </c>
      <c r="P589">
        <v>0</v>
      </c>
      <c r="Q589" t="s">
        <v>1635</v>
      </c>
      <c r="R589" t="s">
        <v>1636</v>
      </c>
      <c r="S589" t="s">
        <v>1638</v>
      </c>
      <c r="T589" t="s">
        <v>1843</v>
      </c>
      <c r="U589" t="s">
        <v>1843</v>
      </c>
      <c r="V589" t="s">
        <v>1843</v>
      </c>
      <c r="W589" t="s">
        <v>1534</v>
      </c>
      <c r="X589" s="4">
        <v>43618</v>
      </c>
      <c r="Y589" s="4">
        <v>43624</v>
      </c>
      <c r="Z589" s="3">
        <v>2</v>
      </c>
      <c r="AA589">
        <v>7000</v>
      </c>
      <c r="AB589">
        <v>0</v>
      </c>
      <c r="AE589" s="3">
        <v>1</v>
      </c>
      <c r="AF589" s="5" t="s">
        <v>1897</v>
      </c>
      <c r="AG589" s="3" t="s">
        <v>1893</v>
      </c>
      <c r="AH589" s="4">
        <v>43691</v>
      </c>
      <c r="AI589" s="4">
        <v>43691</v>
      </c>
    </row>
    <row r="590" spans="1:35" x14ac:dyDescent="0.25">
      <c r="A590" s="3">
        <v>2019</v>
      </c>
      <c r="B590" s="4">
        <v>43556</v>
      </c>
      <c r="C590" s="4">
        <v>43646</v>
      </c>
      <c r="D590" s="3" t="s">
        <v>94</v>
      </c>
      <c r="E590" t="s">
        <v>171</v>
      </c>
      <c r="F590" t="s">
        <v>167</v>
      </c>
      <c r="G590" t="s">
        <v>167</v>
      </c>
      <c r="H590" t="s">
        <v>471</v>
      </c>
      <c r="I590" t="s">
        <v>445</v>
      </c>
      <c r="J590" t="s">
        <v>958</v>
      </c>
      <c r="K590" t="s">
        <v>959</v>
      </c>
      <c r="L590" s="3" t="s">
        <v>101</v>
      </c>
      <c r="M590" t="s">
        <v>1521</v>
      </c>
      <c r="N590" s="3" t="s">
        <v>104</v>
      </c>
      <c r="O590">
        <v>0</v>
      </c>
      <c r="P590">
        <v>0</v>
      </c>
      <c r="Q590" t="s">
        <v>1635</v>
      </c>
      <c r="R590" t="s">
        <v>1636</v>
      </c>
      <c r="S590" t="s">
        <v>1638</v>
      </c>
      <c r="T590" t="s">
        <v>1833</v>
      </c>
      <c r="U590" t="s">
        <v>1833</v>
      </c>
      <c r="V590" t="s">
        <v>1833</v>
      </c>
      <c r="W590" t="s">
        <v>1521</v>
      </c>
      <c r="X590" s="4">
        <v>43618</v>
      </c>
      <c r="Y590" s="4">
        <v>43624</v>
      </c>
      <c r="Z590" s="3">
        <v>2</v>
      </c>
      <c r="AA590">
        <v>7000</v>
      </c>
      <c r="AB590">
        <v>0</v>
      </c>
      <c r="AE590" s="3">
        <v>1</v>
      </c>
      <c r="AF590" s="5" t="s">
        <v>1896</v>
      </c>
      <c r="AG590" s="3" t="s">
        <v>1893</v>
      </c>
      <c r="AH590" s="4">
        <v>43691</v>
      </c>
      <c r="AI590" s="4">
        <v>43691</v>
      </c>
    </row>
    <row r="591" spans="1:35" x14ac:dyDescent="0.25">
      <c r="A591" s="3">
        <v>2019</v>
      </c>
      <c r="B591" s="4">
        <v>43556</v>
      </c>
      <c r="C591" s="4">
        <v>43646</v>
      </c>
      <c r="D591" s="3" t="s">
        <v>94</v>
      </c>
      <c r="E591" t="s">
        <v>141</v>
      </c>
      <c r="F591" t="s">
        <v>142</v>
      </c>
      <c r="G591" t="s">
        <v>142</v>
      </c>
      <c r="H591" t="s">
        <v>471</v>
      </c>
      <c r="I591" t="s">
        <v>957</v>
      </c>
      <c r="J591" t="s">
        <v>534</v>
      </c>
      <c r="K591" t="s">
        <v>256</v>
      </c>
      <c r="L591" s="3" t="s">
        <v>101</v>
      </c>
      <c r="M591" t="s">
        <v>1534</v>
      </c>
      <c r="N591" s="3" t="s">
        <v>104</v>
      </c>
      <c r="O591">
        <v>0</v>
      </c>
      <c r="P591">
        <v>0</v>
      </c>
      <c r="Q591" t="s">
        <v>1635</v>
      </c>
      <c r="R591" t="s">
        <v>1636</v>
      </c>
      <c r="S591" t="s">
        <v>1638</v>
      </c>
      <c r="T591" t="s">
        <v>1843</v>
      </c>
      <c r="U591" t="s">
        <v>1843</v>
      </c>
      <c r="V591" t="s">
        <v>1843</v>
      </c>
      <c r="W591" t="s">
        <v>1534</v>
      </c>
      <c r="X591" s="4">
        <v>43618</v>
      </c>
      <c r="Y591" s="4">
        <v>43624</v>
      </c>
      <c r="Z591" s="3">
        <v>2</v>
      </c>
      <c r="AA591">
        <v>2850.2</v>
      </c>
      <c r="AB591">
        <v>0</v>
      </c>
      <c r="AE591" s="3">
        <v>1</v>
      </c>
      <c r="AF591" s="5" t="s">
        <v>1897</v>
      </c>
      <c r="AG591" s="3" t="s">
        <v>1893</v>
      </c>
      <c r="AH591" s="4">
        <v>43691</v>
      </c>
      <c r="AI591" s="4">
        <v>43691</v>
      </c>
    </row>
    <row r="592" spans="1:35" x14ac:dyDescent="0.25">
      <c r="A592" s="3">
        <v>2019</v>
      </c>
      <c r="B592" s="4">
        <v>43556</v>
      </c>
      <c r="C592" s="4">
        <v>43646</v>
      </c>
      <c r="D592" s="3" t="s">
        <v>94</v>
      </c>
      <c r="E592" t="s">
        <v>171</v>
      </c>
      <c r="F592" t="s">
        <v>167</v>
      </c>
      <c r="G592" t="s">
        <v>167</v>
      </c>
      <c r="H592" t="s">
        <v>471</v>
      </c>
      <c r="I592" t="s">
        <v>445</v>
      </c>
      <c r="J592" t="s">
        <v>958</v>
      </c>
      <c r="K592" t="s">
        <v>959</v>
      </c>
      <c r="L592" s="3" t="s">
        <v>101</v>
      </c>
      <c r="M592" t="s">
        <v>1535</v>
      </c>
      <c r="N592" s="3" t="s">
        <v>104</v>
      </c>
      <c r="O592">
        <v>0</v>
      </c>
      <c r="P592">
        <v>0</v>
      </c>
      <c r="Q592" t="s">
        <v>1635</v>
      </c>
      <c r="R592" t="s">
        <v>1636</v>
      </c>
      <c r="S592" t="s">
        <v>1638</v>
      </c>
      <c r="T592" t="s">
        <v>1833</v>
      </c>
      <c r="U592" t="s">
        <v>1833</v>
      </c>
      <c r="V592" t="s">
        <v>1833</v>
      </c>
      <c r="W592" t="s">
        <v>1535</v>
      </c>
      <c r="X592" s="4">
        <v>43618</v>
      </c>
      <c r="Y592" s="4">
        <v>43624</v>
      </c>
      <c r="Z592" s="3">
        <v>2</v>
      </c>
      <c r="AA592">
        <v>8651</v>
      </c>
      <c r="AB592">
        <v>0</v>
      </c>
      <c r="AE592" s="3">
        <v>1</v>
      </c>
      <c r="AF592" s="5" t="s">
        <v>1896</v>
      </c>
      <c r="AG592" s="3" t="s">
        <v>1893</v>
      </c>
      <c r="AH592" s="4">
        <v>43691</v>
      </c>
      <c r="AI592" s="4">
        <v>43691</v>
      </c>
    </row>
    <row r="593" spans="1:35" x14ac:dyDescent="0.25">
      <c r="A593" s="3">
        <v>2019</v>
      </c>
      <c r="B593" s="4">
        <v>43556</v>
      </c>
      <c r="C593" s="4">
        <v>43646</v>
      </c>
      <c r="D593" s="3" t="s">
        <v>94</v>
      </c>
      <c r="E593" t="s">
        <v>144</v>
      </c>
      <c r="F593" t="s">
        <v>142</v>
      </c>
      <c r="G593" t="s">
        <v>142</v>
      </c>
      <c r="H593" t="s">
        <v>492</v>
      </c>
      <c r="I593" t="s">
        <v>960</v>
      </c>
      <c r="J593" t="s">
        <v>961</v>
      </c>
      <c r="K593" t="s">
        <v>962</v>
      </c>
      <c r="L593" s="3" t="s">
        <v>101</v>
      </c>
      <c r="M593" t="s">
        <v>1536</v>
      </c>
      <c r="N593" s="3" t="s">
        <v>104</v>
      </c>
      <c r="O593">
        <v>0</v>
      </c>
      <c r="P593">
        <v>0</v>
      </c>
      <c r="Q593" t="s">
        <v>1635</v>
      </c>
      <c r="R593" t="s">
        <v>1636</v>
      </c>
      <c r="S593" t="s">
        <v>1638</v>
      </c>
      <c r="T593" t="s">
        <v>1836</v>
      </c>
      <c r="U593" t="s">
        <v>1836</v>
      </c>
      <c r="V593" t="s">
        <v>1836</v>
      </c>
      <c r="W593" t="s">
        <v>1536</v>
      </c>
      <c r="X593" s="4">
        <v>43661</v>
      </c>
      <c r="Y593" s="4">
        <v>43665</v>
      </c>
      <c r="Z593" s="3">
        <v>2</v>
      </c>
      <c r="AA593">
        <v>8394.36</v>
      </c>
      <c r="AB593">
        <v>0</v>
      </c>
      <c r="AE593" s="3">
        <v>1</v>
      </c>
      <c r="AF593" s="5" t="s">
        <v>1897</v>
      </c>
      <c r="AG593" s="3" t="s">
        <v>1893</v>
      </c>
      <c r="AH593" s="4">
        <v>43691</v>
      </c>
      <c r="AI593" s="4">
        <v>43691</v>
      </c>
    </row>
    <row r="594" spans="1:35" x14ac:dyDescent="0.25">
      <c r="A594" s="3">
        <v>2019</v>
      </c>
      <c r="B594" s="4">
        <v>43556</v>
      </c>
      <c r="C594" s="4">
        <v>43646</v>
      </c>
      <c r="D594" s="3" t="s">
        <v>94</v>
      </c>
      <c r="E594" t="s">
        <v>161</v>
      </c>
      <c r="F594" t="s">
        <v>142</v>
      </c>
      <c r="G594" t="s">
        <v>142</v>
      </c>
      <c r="H594" t="s">
        <v>492</v>
      </c>
      <c r="I594" t="s">
        <v>963</v>
      </c>
      <c r="J594" t="s">
        <v>837</v>
      </c>
      <c r="K594" t="s">
        <v>964</v>
      </c>
      <c r="L594" s="3" t="s">
        <v>101</v>
      </c>
      <c r="M594" t="s">
        <v>1537</v>
      </c>
      <c r="N594" s="3" t="s">
        <v>104</v>
      </c>
      <c r="O594">
        <v>0</v>
      </c>
      <c r="P594">
        <v>0</v>
      </c>
      <c r="Q594" t="s">
        <v>1635</v>
      </c>
      <c r="R594" t="s">
        <v>1636</v>
      </c>
      <c r="S594" t="s">
        <v>1638</v>
      </c>
      <c r="T594" t="s">
        <v>1833</v>
      </c>
      <c r="U594" t="s">
        <v>1833</v>
      </c>
      <c r="V594" t="s">
        <v>1833</v>
      </c>
      <c r="W594" t="s">
        <v>1537</v>
      </c>
      <c r="X594" s="4">
        <v>43579</v>
      </c>
      <c r="Y594" s="4">
        <v>43582</v>
      </c>
      <c r="Z594" s="3">
        <v>2</v>
      </c>
      <c r="AA594">
        <v>3196.6099999999997</v>
      </c>
      <c r="AB594">
        <v>0</v>
      </c>
      <c r="AE594" s="3">
        <v>1</v>
      </c>
      <c r="AF594" s="5" t="s">
        <v>1896</v>
      </c>
      <c r="AG594" s="3" t="s">
        <v>1893</v>
      </c>
      <c r="AH594" s="4">
        <v>43691</v>
      </c>
      <c r="AI594" s="4">
        <v>43691</v>
      </c>
    </row>
    <row r="595" spans="1:35" x14ac:dyDescent="0.25">
      <c r="A595" s="3">
        <v>2019</v>
      </c>
      <c r="B595" s="4">
        <v>43556</v>
      </c>
      <c r="C595" s="4">
        <v>43646</v>
      </c>
      <c r="D595" s="3" t="s">
        <v>94</v>
      </c>
      <c r="E595" t="s">
        <v>180</v>
      </c>
      <c r="F595" t="s">
        <v>142</v>
      </c>
      <c r="G595" t="s">
        <v>142</v>
      </c>
      <c r="H595" t="s">
        <v>492</v>
      </c>
      <c r="I595" t="s">
        <v>965</v>
      </c>
      <c r="J595" t="s">
        <v>966</v>
      </c>
      <c r="K595" t="s">
        <v>439</v>
      </c>
      <c r="L595" s="3" t="s">
        <v>101</v>
      </c>
      <c r="M595" t="s">
        <v>1538</v>
      </c>
      <c r="N595" s="3" t="s">
        <v>104</v>
      </c>
      <c r="O595">
        <v>0</v>
      </c>
      <c r="P595">
        <v>0</v>
      </c>
      <c r="Q595" t="s">
        <v>1635</v>
      </c>
      <c r="R595" t="s">
        <v>1636</v>
      </c>
      <c r="S595" t="s">
        <v>1638</v>
      </c>
      <c r="T595" t="s">
        <v>1844</v>
      </c>
      <c r="U595" t="s">
        <v>1844</v>
      </c>
      <c r="V595" t="s">
        <v>1844</v>
      </c>
      <c r="W595" t="s">
        <v>1538</v>
      </c>
      <c r="X595" s="4">
        <v>43632</v>
      </c>
      <c r="Y595" s="4">
        <v>43663</v>
      </c>
      <c r="Z595" s="3">
        <v>2</v>
      </c>
      <c r="AA595">
        <v>14839</v>
      </c>
      <c r="AB595">
        <v>0</v>
      </c>
      <c r="AE595" s="3">
        <v>1</v>
      </c>
      <c r="AF595" s="5" t="s">
        <v>1897</v>
      </c>
      <c r="AG595" s="3" t="s">
        <v>1893</v>
      </c>
      <c r="AH595" s="4">
        <v>43691</v>
      </c>
      <c r="AI595" s="4">
        <v>43691</v>
      </c>
    </row>
    <row r="596" spans="1:35" x14ac:dyDescent="0.25">
      <c r="A596" s="3">
        <v>2019</v>
      </c>
      <c r="B596" s="4">
        <v>43556</v>
      </c>
      <c r="C596" s="4">
        <v>43646</v>
      </c>
      <c r="D596" s="3" t="s">
        <v>94</v>
      </c>
      <c r="E596" t="s">
        <v>144</v>
      </c>
      <c r="F596" t="s">
        <v>142</v>
      </c>
      <c r="G596" t="s">
        <v>142</v>
      </c>
      <c r="H596" t="s">
        <v>492</v>
      </c>
      <c r="I596" t="s">
        <v>967</v>
      </c>
      <c r="J596" t="s">
        <v>968</v>
      </c>
      <c r="K596" t="s">
        <v>969</v>
      </c>
      <c r="L596" s="3" t="s">
        <v>101</v>
      </c>
      <c r="M596" t="s">
        <v>1539</v>
      </c>
      <c r="N596" s="3" t="s">
        <v>104</v>
      </c>
      <c r="O596">
        <v>0</v>
      </c>
      <c r="P596">
        <v>0</v>
      </c>
      <c r="Q596" t="s">
        <v>1635</v>
      </c>
      <c r="R596" t="s">
        <v>1636</v>
      </c>
      <c r="S596" t="s">
        <v>1638</v>
      </c>
      <c r="T596" t="s">
        <v>1845</v>
      </c>
      <c r="U596" t="s">
        <v>1845</v>
      </c>
      <c r="V596" t="s">
        <v>1845</v>
      </c>
      <c r="W596" t="s">
        <v>1539</v>
      </c>
      <c r="X596" s="4">
        <v>43638</v>
      </c>
      <c r="Y596" s="4">
        <v>43668</v>
      </c>
      <c r="Z596" s="3">
        <v>2</v>
      </c>
      <c r="AA596">
        <v>10000</v>
      </c>
      <c r="AB596">
        <v>0</v>
      </c>
      <c r="AE596" s="3">
        <v>1</v>
      </c>
      <c r="AF596" s="5" t="s">
        <v>1896</v>
      </c>
      <c r="AG596" s="3" t="s">
        <v>1893</v>
      </c>
      <c r="AH596" s="4">
        <v>43691</v>
      </c>
      <c r="AI596" s="4">
        <v>43691</v>
      </c>
    </row>
    <row r="597" spans="1:35" x14ac:dyDescent="0.25">
      <c r="A597" s="3">
        <v>2019</v>
      </c>
      <c r="B597" s="4">
        <v>43556</v>
      </c>
      <c r="C597" s="4">
        <v>43646</v>
      </c>
      <c r="D597" s="3" t="s">
        <v>94</v>
      </c>
      <c r="E597" t="s">
        <v>144</v>
      </c>
      <c r="F597" t="s">
        <v>142</v>
      </c>
      <c r="G597" t="s">
        <v>142</v>
      </c>
      <c r="H597" t="s">
        <v>492</v>
      </c>
      <c r="I597" t="s">
        <v>803</v>
      </c>
      <c r="J597" t="s">
        <v>262</v>
      </c>
      <c r="L597" s="3" t="s">
        <v>101</v>
      </c>
      <c r="M597" t="s">
        <v>1540</v>
      </c>
      <c r="N597" s="3" t="s">
        <v>104</v>
      </c>
      <c r="O597">
        <v>0</v>
      </c>
      <c r="P597">
        <v>0</v>
      </c>
      <c r="Q597" t="s">
        <v>1635</v>
      </c>
      <c r="R597" t="s">
        <v>1636</v>
      </c>
      <c r="S597" t="s">
        <v>1638</v>
      </c>
      <c r="T597" t="s">
        <v>1829</v>
      </c>
      <c r="U597" t="s">
        <v>1829</v>
      </c>
      <c r="V597" t="s">
        <v>1829</v>
      </c>
      <c r="W597" t="s">
        <v>1540</v>
      </c>
      <c r="X597" s="4">
        <v>43638</v>
      </c>
      <c r="Y597" s="4">
        <v>43668</v>
      </c>
      <c r="Z597" s="3">
        <v>2</v>
      </c>
      <c r="AA597">
        <v>10000</v>
      </c>
      <c r="AB597">
        <v>0</v>
      </c>
      <c r="AE597" s="3">
        <v>1</v>
      </c>
      <c r="AF597" s="5" t="s">
        <v>1897</v>
      </c>
      <c r="AG597" s="3" t="s">
        <v>1893</v>
      </c>
      <c r="AH597" s="4">
        <v>43691</v>
      </c>
      <c r="AI597" s="4">
        <v>43691</v>
      </c>
    </row>
    <row r="598" spans="1:35" x14ac:dyDescent="0.25">
      <c r="A598" s="3">
        <v>2019</v>
      </c>
      <c r="B598" s="4">
        <v>43556</v>
      </c>
      <c r="C598" s="4">
        <v>43646</v>
      </c>
      <c r="D598" s="3" t="s">
        <v>94</v>
      </c>
      <c r="E598" t="s">
        <v>144</v>
      </c>
      <c r="F598" t="s">
        <v>142</v>
      </c>
      <c r="G598" t="s">
        <v>142</v>
      </c>
      <c r="H598" t="s">
        <v>492</v>
      </c>
      <c r="I598" t="s">
        <v>970</v>
      </c>
      <c r="J598" t="s">
        <v>637</v>
      </c>
      <c r="K598" t="s">
        <v>263</v>
      </c>
      <c r="L598" s="3" t="s">
        <v>101</v>
      </c>
      <c r="M598" t="s">
        <v>1541</v>
      </c>
      <c r="N598" s="3" t="s">
        <v>104</v>
      </c>
      <c r="O598">
        <v>0</v>
      </c>
      <c r="P598">
        <v>0</v>
      </c>
      <c r="Q598" t="s">
        <v>1635</v>
      </c>
      <c r="R598" t="s">
        <v>1636</v>
      </c>
      <c r="S598" t="s">
        <v>1638</v>
      </c>
      <c r="T598" t="s">
        <v>1846</v>
      </c>
      <c r="U598" t="s">
        <v>1846</v>
      </c>
      <c r="V598" t="s">
        <v>1846</v>
      </c>
      <c r="W598" t="s">
        <v>1541</v>
      </c>
      <c r="X598" s="4">
        <v>43496</v>
      </c>
      <c r="Y598" s="4">
        <v>43505</v>
      </c>
      <c r="Z598" s="3">
        <v>2</v>
      </c>
      <c r="AA598">
        <v>3276.4900000000002</v>
      </c>
      <c r="AB598">
        <v>0</v>
      </c>
      <c r="AE598" s="3">
        <v>1</v>
      </c>
      <c r="AF598" s="5" t="s">
        <v>1896</v>
      </c>
      <c r="AG598" s="3" t="s">
        <v>1893</v>
      </c>
      <c r="AH598" s="4">
        <v>43691</v>
      </c>
      <c r="AI598" s="4">
        <v>43691</v>
      </c>
    </row>
    <row r="599" spans="1:35" x14ac:dyDescent="0.25">
      <c r="A599" s="3">
        <v>2019</v>
      </c>
      <c r="B599" s="4">
        <v>43556</v>
      </c>
      <c r="C599" s="4">
        <v>43646</v>
      </c>
      <c r="D599" s="3" t="s">
        <v>94</v>
      </c>
      <c r="E599" t="s">
        <v>161</v>
      </c>
      <c r="F599" t="s">
        <v>142</v>
      </c>
      <c r="G599" t="s">
        <v>142</v>
      </c>
      <c r="H599" t="s">
        <v>492</v>
      </c>
      <c r="I599" t="s">
        <v>971</v>
      </c>
      <c r="J599" t="s">
        <v>268</v>
      </c>
      <c r="K599" t="s">
        <v>319</v>
      </c>
      <c r="L599" s="3" t="s">
        <v>101</v>
      </c>
      <c r="M599" t="s">
        <v>1542</v>
      </c>
      <c r="N599" s="3" t="s">
        <v>104</v>
      </c>
      <c r="O599">
        <v>0</v>
      </c>
      <c r="P599">
        <v>0</v>
      </c>
      <c r="Q599" t="s">
        <v>1635</v>
      </c>
      <c r="R599" t="s">
        <v>1636</v>
      </c>
      <c r="S599" t="s">
        <v>1638</v>
      </c>
      <c r="T599" t="s">
        <v>1847</v>
      </c>
      <c r="U599" t="s">
        <v>1847</v>
      </c>
      <c r="V599" t="s">
        <v>1847</v>
      </c>
      <c r="W599" t="s">
        <v>1542</v>
      </c>
      <c r="X599" s="4">
        <v>43656</v>
      </c>
      <c r="Y599" s="4">
        <v>43658</v>
      </c>
      <c r="Z599" s="3">
        <v>2</v>
      </c>
      <c r="AA599">
        <v>500</v>
      </c>
      <c r="AB599">
        <v>0</v>
      </c>
      <c r="AE599" s="3">
        <v>1</v>
      </c>
      <c r="AF599" s="5" t="s">
        <v>1897</v>
      </c>
      <c r="AG599" s="3" t="s">
        <v>1893</v>
      </c>
      <c r="AH599" s="4">
        <v>43691</v>
      </c>
      <c r="AI599" s="4">
        <v>43691</v>
      </c>
    </row>
    <row r="600" spans="1:35" x14ac:dyDescent="0.25">
      <c r="A600" s="3">
        <v>2019</v>
      </c>
      <c r="B600" s="4">
        <v>43556</v>
      </c>
      <c r="C600" s="4">
        <v>43646</v>
      </c>
      <c r="D600" s="3" t="s">
        <v>94</v>
      </c>
      <c r="E600" t="s">
        <v>127</v>
      </c>
      <c r="F600" t="s">
        <v>128</v>
      </c>
      <c r="G600" t="s">
        <v>128</v>
      </c>
      <c r="H600" t="s">
        <v>496</v>
      </c>
      <c r="I600" t="s">
        <v>972</v>
      </c>
      <c r="J600" t="s">
        <v>973</v>
      </c>
      <c r="K600" t="s">
        <v>974</v>
      </c>
      <c r="L600" s="3" t="s">
        <v>101</v>
      </c>
      <c r="M600" t="s">
        <v>1543</v>
      </c>
      <c r="N600" s="3" t="s">
        <v>104</v>
      </c>
      <c r="O600">
        <v>0</v>
      </c>
      <c r="P600">
        <v>0</v>
      </c>
      <c r="Q600" t="s">
        <v>1635</v>
      </c>
      <c r="R600" t="s">
        <v>1636</v>
      </c>
      <c r="S600" t="s">
        <v>1638</v>
      </c>
      <c r="T600" t="s">
        <v>1848</v>
      </c>
      <c r="U600" t="s">
        <v>1848</v>
      </c>
      <c r="V600" t="s">
        <v>1848</v>
      </c>
      <c r="W600" t="s">
        <v>1543</v>
      </c>
      <c r="X600" s="4">
        <v>43627</v>
      </c>
      <c r="Y600" s="4">
        <v>43631</v>
      </c>
      <c r="Z600" s="3">
        <v>2</v>
      </c>
      <c r="AA600">
        <v>10000</v>
      </c>
      <c r="AB600">
        <v>0</v>
      </c>
      <c r="AE600" s="3">
        <v>1</v>
      </c>
      <c r="AF600" s="5" t="s">
        <v>1896</v>
      </c>
      <c r="AG600" s="3" t="s">
        <v>1893</v>
      </c>
      <c r="AH600" s="4">
        <v>43691</v>
      </c>
      <c r="AI600" s="4">
        <v>43691</v>
      </c>
    </row>
    <row r="601" spans="1:35" x14ac:dyDescent="0.25">
      <c r="A601" s="3">
        <v>2019</v>
      </c>
      <c r="B601" s="4">
        <v>43556</v>
      </c>
      <c r="C601" s="4">
        <v>43646</v>
      </c>
      <c r="D601" s="3" t="s">
        <v>94</v>
      </c>
      <c r="E601" t="s">
        <v>144</v>
      </c>
      <c r="F601" t="s">
        <v>142</v>
      </c>
      <c r="G601" t="s">
        <v>142</v>
      </c>
      <c r="H601" t="s">
        <v>496</v>
      </c>
      <c r="I601" t="s">
        <v>975</v>
      </c>
      <c r="J601" t="s">
        <v>976</v>
      </c>
      <c r="K601" t="s">
        <v>888</v>
      </c>
      <c r="L601" s="3" t="s">
        <v>101</v>
      </c>
      <c r="M601" t="s">
        <v>1544</v>
      </c>
      <c r="N601" s="3" t="s">
        <v>104</v>
      </c>
      <c r="O601">
        <v>0</v>
      </c>
      <c r="P601">
        <v>0</v>
      </c>
      <c r="Q601" t="s">
        <v>1635</v>
      </c>
      <c r="R601" t="s">
        <v>1636</v>
      </c>
      <c r="S601" t="s">
        <v>1638</v>
      </c>
      <c r="T601" t="s">
        <v>1848</v>
      </c>
      <c r="U601" t="s">
        <v>1848</v>
      </c>
      <c r="V601" t="s">
        <v>1848</v>
      </c>
      <c r="W601" t="s">
        <v>1544</v>
      </c>
      <c r="X601" s="4">
        <v>43627</v>
      </c>
      <c r="Y601" s="4">
        <v>43631</v>
      </c>
      <c r="Z601" s="3">
        <v>2</v>
      </c>
      <c r="AA601">
        <v>12500</v>
      </c>
      <c r="AB601">
        <v>0</v>
      </c>
      <c r="AE601" s="3">
        <v>1</v>
      </c>
      <c r="AF601" s="5" t="s">
        <v>1897</v>
      </c>
      <c r="AG601" s="3" t="s">
        <v>1893</v>
      </c>
      <c r="AH601" s="4">
        <v>43691</v>
      </c>
      <c r="AI601" s="4">
        <v>43691</v>
      </c>
    </row>
    <row r="602" spans="1:35" x14ac:dyDescent="0.25">
      <c r="A602" s="3">
        <v>2019</v>
      </c>
      <c r="B602" s="4">
        <v>43556</v>
      </c>
      <c r="C602" s="4">
        <v>43646</v>
      </c>
      <c r="D602" s="3" t="s">
        <v>94</v>
      </c>
      <c r="E602" t="s">
        <v>144</v>
      </c>
      <c r="F602" t="s">
        <v>142</v>
      </c>
      <c r="G602" t="s">
        <v>142</v>
      </c>
      <c r="H602" t="s">
        <v>506</v>
      </c>
      <c r="I602" t="s">
        <v>977</v>
      </c>
      <c r="J602" t="s">
        <v>344</v>
      </c>
      <c r="K602" t="s">
        <v>978</v>
      </c>
      <c r="L602" s="3" t="s">
        <v>101</v>
      </c>
      <c r="M602" t="s">
        <v>1545</v>
      </c>
      <c r="N602" s="3" t="s">
        <v>104</v>
      </c>
      <c r="O602">
        <v>0</v>
      </c>
      <c r="P602">
        <v>0</v>
      </c>
      <c r="Q602" t="s">
        <v>1635</v>
      </c>
      <c r="R602" t="s">
        <v>1636</v>
      </c>
      <c r="S602" t="s">
        <v>1638</v>
      </c>
      <c r="T602" t="s">
        <v>1829</v>
      </c>
      <c r="U602" t="s">
        <v>1829</v>
      </c>
      <c r="V602" t="s">
        <v>1829</v>
      </c>
      <c r="W602" t="s">
        <v>1545</v>
      </c>
      <c r="X602" s="4">
        <v>43626</v>
      </c>
      <c r="Y602" s="4">
        <v>43644</v>
      </c>
      <c r="Z602" s="3">
        <v>2</v>
      </c>
      <c r="AA602">
        <v>3000</v>
      </c>
      <c r="AB602">
        <v>0</v>
      </c>
      <c r="AE602" s="3">
        <v>1</v>
      </c>
      <c r="AF602" s="5" t="s">
        <v>1896</v>
      </c>
      <c r="AG602" s="3" t="s">
        <v>1893</v>
      </c>
      <c r="AH602" s="4">
        <v>43691</v>
      </c>
      <c r="AI602" s="4">
        <v>43691</v>
      </c>
    </row>
    <row r="603" spans="1:35" x14ac:dyDescent="0.25">
      <c r="A603" s="3">
        <v>2019</v>
      </c>
      <c r="B603" s="4">
        <v>43556</v>
      </c>
      <c r="C603" s="4">
        <v>43646</v>
      </c>
      <c r="D603" s="3" t="s">
        <v>94</v>
      </c>
      <c r="E603" t="s">
        <v>161</v>
      </c>
      <c r="F603" t="s">
        <v>142</v>
      </c>
      <c r="G603" t="s">
        <v>142</v>
      </c>
      <c r="H603" t="s">
        <v>506</v>
      </c>
      <c r="I603" t="s">
        <v>789</v>
      </c>
      <c r="J603" t="s">
        <v>268</v>
      </c>
      <c r="K603" t="s">
        <v>979</v>
      </c>
      <c r="L603" s="3" t="s">
        <v>101</v>
      </c>
      <c r="M603" t="s">
        <v>1546</v>
      </c>
      <c r="N603" s="3" t="s">
        <v>104</v>
      </c>
      <c r="O603">
        <v>0</v>
      </c>
      <c r="P603">
        <v>0</v>
      </c>
      <c r="Q603" t="s">
        <v>1635</v>
      </c>
      <c r="R603" t="s">
        <v>1636</v>
      </c>
      <c r="S603" t="s">
        <v>1638</v>
      </c>
      <c r="T603" t="s">
        <v>1829</v>
      </c>
      <c r="U603" t="s">
        <v>1829</v>
      </c>
      <c r="V603" t="s">
        <v>1829</v>
      </c>
      <c r="W603" t="s">
        <v>1546</v>
      </c>
      <c r="X603" s="4">
        <v>43649</v>
      </c>
      <c r="Y603" s="4">
        <v>43656</v>
      </c>
      <c r="Z603" s="3">
        <v>2</v>
      </c>
      <c r="AA603">
        <v>5000</v>
      </c>
      <c r="AB603">
        <v>0</v>
      </c>
      <c r="AE603" s="3">
        <v>1</v>
      </c>
      <c r="AF603" s="5" t="s">
        <v>1897</v>
      </c>
      <c r="AG603" s="3" t="s">
        <v>1893</v>
      </c>
      <c r="AH603" s="4">
        <v>43691</v>
      </c>
      <c r="AI603" s="4">
        <v>43691</v>
      </c>
    </row>
    <row r="604" spans="1:35" x14ac:dyDescent="0.25">
      <c r="A604" s="3">
        <v>2019</v>
      </c>
      <c r="B604" s="4">
        <v>43556</v>
      </c>
      <c r="C604" s="4">
        <v>43646</v>
      </c>
      <c r="D604" s="3" t="s">
        <v>94</v>
      </c>
      <c r="E604" t="s">
        <v>144</v>
      </c>
      <c r="F604" t="s">
        <v>142</v>
      </c>
      <c r="G604" t="s">
        <v>142</v>
      </c>
      <c r="H604" t="s">
        <v>506</v>
      </c>
      <c r="I604" t="s">
        <v>977</v>
      </c>
      <c r="J604" t="s">
        <v>344</v>
      </c>
      <c r="K604" t="s">
        <v>978</v>
      </c>
      <c r="L604" s="3" t="s">
        <v>101</v>
      </c>
      <c r="M604" t="s">
        <v>1545</v>
      </c>
      <c r="N604" s="3" t="s">
        <v>104</v>
      </c>
      <c r="O604">
        <v>0</v>
      </c>
      <c r="P604">
        <v>0</v>
      </c>
      <c r="Q604" t="s">
        <v>1635</v>
      </c>
      <c r="R604" t="s">
        <v>1636</v>
      </c>
      <c r="S604" t="s">
        <v>1638</v>
      </c>
      <c r="T604" t="s">
        <v>1829</v>
      </c>
      <c r="U604" t="s">
        <v>1829</v>
      </c>
      <c r="V604" t="s">
        <v>1829</v>
      </c>
      <c r="W604" t="s">
        <v>1545</v>
      </c>
      <c r="X604" s="4">
        <v>43626</v>
      </c>
      <c r="Y604" s="4">
        <v>43644</v>
      </c>
      <c r="Z604" s="3">
        <v>2</v>
      </c>
      <c r="AA604">
        <v>2000</v>
      </c>
      <c r="AB604">
        <v>0</v>
      </c>
      <c r="AE604" s="3">
        <v>1</v>
      </c>
      <c r="AF604" s="5" t="s">
        <v>1896</v>
      </c>
      <c r="AG604" s="3" t="s">
        <v>1893</v>
      </c>
      <c r="AH604" s="4">
        <v>43691</v>
      </c>
      <c r="AI604" s="4">
        <v>43691</v>
      </c>
    </row>
    <row r="605" spans="1:35" x14ac:dyDescent="0.25">
      <c r="A605" s="3">
        <v>2019</v>
      </c>
      <c r="B605" s="4">
        <v>43556</v>
      </c>
      <c r="C605" s="4">
        <v>43646</v>
      </c>
      <c r="D605" s="3" t="s">
        <v>94</v>
      </c>
      <c r="E605" t="s">
        <v>144</v>
      </c>
      <c r="F605" t="s">
        <v>142</v>
      </c>
      <c r="G605" t="s">
        <v>142</v>
      </c>
      <c r="H605" t="s">
        <v>506</v>
      </c>
      <c r="I605" t="s">
        <v>803</v>
      </c>
      <c r="J605" t="s">
        <v>262</v>
      </c>
      <c r="L605" s="3" t="s">
        <v>101</v>
      </c>
      <c r="M605" t="s">
        <v>1547</v>
      </c>
      <c r="N605" s="3" t="s">
        <v>104</v>
      </c>
      <c r="O605">
        <v>0</v>
      </c>
      <c r="P605">
        <v>0</v>
      </c>
      <c r="Q605" t="s">
        <v>1635</v>
      </c>
      <c r="R605" t="s">
        <v>1636</v>
      </c>
      <c r="S605" t="s">
        <v>1638</v>
      </c>
      <c r="T605" t="s">
        <v>1829</v>
      </c>
      <c r="U605" t="s">
        <v>1829</v>
      </c>
      <c r="V605" t="s">
        <v>1829</v>
      </c>
      <c r="W605" t="s">
        <v>1547</v>
      </c>
      <c r="X605" s="4">
        <v>43639</v>
      </c>
      <c r="Y605" s="4">
        <v>43664</v>
      </c>
      <c r="Z605" s="3">
        <v>2</v>
      </c>
      <c r="AA605">
        <v>1000</v>
      </c>
      <c r="AB605">
        <v>0</v>
      </c>
      <c r="AE605" s="3">
        <v>1</v>
      </c>
      <c r="AF605" s="5" t="s">
        <v>1897</v>
      </c>
      <c r="AG605" s="3" t="s">
        <v>1893</v>
      </c>
      <c r="AH605" s="4">
        <v>43691</v>
      </c>
      <c r="AI605" s="4">
        <v>43691</v>
      </c>
    </row>
    <row r="606" spans="1:35" x14ac:dyDescent="0.25">
      <c r="A606" s="3">
        <v>2019</v>
      </c>
      <c r="B606" s="4">
        <v>43556</v>
      </c>
      <c r="C606" s="4">
        <v>43646</v>
      </c>
      <c r="D606" s="3" t="s">
        <v>94</v>
      </c>
      <c r="E606" t="s">
        <v>144</v>
      </c>
      <c r="F606" t="s">
        <v>142</v>
      </c>
      <c r="G606" t="s">
        <v>142</v>
      </c>
      <c r="H606" t="s">
        <v>506</v>
      </c>
      <c r="I606" t="s">
        <v>803</v>
      </c>
      <c r="J606" t="s">
        <v>262</v>
      </c>
      <c r="L606" s="3" t="s">
        <v>101</v>
      </c>
      <c r="M606" t="s">
        <v>1547</v>
      </c>
      <c r="N606" s="3" t="s">
        <v>104</v>
      </c>
      <c r="O606">
        <v>0</v>
      </c>
      <c r="P606">
        <v>0</v>
      </c>
      <c r="Q606" t="s">
        <v>1635</v>
      </c>
      <c r="R606" t="s">
        <v>1636</v>
      </c>
      <c r="S606" t="s">
        <v>1638</v>
      </c>
      <c r="T606" t="s">
        <v>1829</v>
      </c>
      <c r="U606" t="s">
        <v>1829</v>
      </c>
      <c r="V606" t="s">
        <v>1829</v>
      </c>
      <c r="W606" t="s">
        <v>1547</v>
      </c>
      <c r="X606" s="4">
        <v>43639</v>
      </c>
      <c r="Y606" s="4">
        <v>43664</v>
      </c>
      <c r="Z606" s="3">
        <v>2</v>
      </c>
      <c r="AA606">
        <v>1500</v>
      </c>
      <c r="AB606">
        <v>0</v>
      </c>
      <c r="AE606" s="3">
        <v>1</v>
      </c>
      <c r="AF606" s="5" t="s">
        <v>1896</v>
      </c>
      <c r="AG606" s="3" t="s">
        <v>1893</v>
      </c>
      <c r="AH606" s="4">
        <v>43691</v>
      </c>
      <c r="AI606" s="4">
        <v>43691</v>
      </c>
    </row>
    <row r="607" spans="1:35" x14ac:dyDescent="0.25">
      <c r="A607" s="3">
        <v>2019</v>
      </c>
      <c r="B607" s="4">
        <v>43556</v>
      </c>
      <c r="C607" s="4">
        <v>43646</v>
      </c>
      <c r="D607" s="3" t="s">
        <v>94</v>
      </c>
      <c r="E607" t="s">
        <v>144</v>
      </c>
      <c r="F607" t="s">
        <v>142</v>
      </c>
      <c r="G607" t="s">
        <v>142</v>
      </c>
      <c r="H607" t="s">
        <v>506</v>
      </c>
      <c r="I607" t="s">
        <v>803</v>
      </c>
      <c r="J607" t="s">
        <v>262</v>
      </c>
      <c r="L607" s="3" t="s">
        <v>101</v>
      </c>
      <c r="M607" t="s">
        <v>1547</v>
      </c>
      <c r="N607" s="3" t="s">
        <v>104</v>
      </c>
      <c r="O607">
        <v>0</v>
      </c>
      <c r="P607">
        <v>0</v>
      </c>
      <c r="Q607" t="s">
        <v>1635</v>
      </c>
      <c r="R607" t="s">
        <v>1636</v>
      </c>
      <c r="S607" t="s">
        <v>1638</v>
      </c>
      <c r="T607" t="s">
        <v>1829</v>
      </c>
      <c r="U607" t="s">
        <v>1829</v>
      </c>
      <c r="V607" t="s">
        <v>1829</v>
      </c>
      <c r="W607" t="s">
        <v>1547</v>
      </c>
      <c r="X607" s="4">
        <v>43639</v>
      </c>
      <c r="Y607" s="4">
        <v>43664</v>
      </c>
      <c r="Z607" s="3">
        <v>2</v>
      </c>
      <c r="AA607">
        <v>12500</v>
      </c>
      <c r="AB607">
        <v>0</v>
      </c>
      <c r="AE607" s="3">
        <v>1</v>
      </c>
      <c r="AF607" s="5" t="s">
        <v>1897</v>
      </c>
      <c r="AG607" s="3" t="s">
        <v>1893</v>
      </c>
      <c r="AH607" s="4">
        <v>43691</v>
      </c>
      <c r="AI607" s="4">
        <v>43691</v>
      </c>
    </row>
    <row r="608" spans="1:35" x14ac:dyDescent="0.25">
      <c r="A608" s="3">
        <v>2019</v>
      </c>
      <c r="B608" s="4">
        <v>43556</v>
      </c>
      <c r="C608" s="4">
        <v>43646</v>
      </c>
      <c r="D608" s="3" t="s">
        <v>94</v>
      </c>
      <c r="E608" t="s">
        <v>161</v>
      </c>
      <c r="F608" t="s">
        <v>142</v>
      </c>
      <c r="G608" t="s">
        <v>142</v>
      </c>
      <c r="H608" t="s">
        <v>506</v>
      </c>
      <c r="I608" t="s">
        <v>789</v>
      </c>
      <c r="J608" t="s">
        <v>268</v>
      </c>
      <c r="K608" t="s">
        <v>979</v>
      </c>
      <c r="L608" s="3" t="s">
        <v>101</v>
      </c>
      <c r="M608" t="s">
        <v>1546</v>
      </c>
      <c r="N608" s="3" t="s">
        <v>104</v>
      </c>
      <c r="O608">
        <v>0</v>
      </c>
      <c r="P608">
        <v>0</v>
      </c>
      <c r="Q608" t="s">
        <v>1635</v>
      </c>
      <c r="R608" t="s">
        <v>1636</v>
      </c>
      <c r="S608" t="s">
        <v>1638</v>
      </c>
      <c r="T608" t="s">
        <v>1829</v>
      </c>
      <c r="U608" t="s">
        <v>1829</v>
      </c>
      <c r="V608" t="s">
        <v>1829</v>
      </c>
      <c r="W608" t="s">
        <v>1546</v>
      </c>
      <c r="X608" s="4">
        <v>43649</v>
      </c>
      <c r="Y608" s="4">
        <v>43656</v>
      </c>
      <c r="Z608" s="3">
        <v>2</v>
      </c>
      <c r="AA608">
        <v>2000</v>
      </c>
      <c r="AB608">
        <v>0</v>
      </c>
      <c r="AE608" s="3">
        <v>1</v>
      </c>
      <c r="AF608" s="5" t="s">
        <v>1896</v>
      </c>
      <c r="AG608" s="3" t="s">
        <v>1893</v>
      </c>
      <c r="AH608" s="4">
        <v>43691</v>
      </c>
      <c r="AI608" s="4">
        <v>43691</v>
      </c>
    </row>
    <row r="609" spans="1:35" x14ac:dyDescent="0.25">
      <c r="A609" s="3">
        <v>2019</v>
      </c>
      <c r="B609" s="4">
        <v>43556</v>
      </c>
      <c r="C609" s="4">
        <v>43646</v>
      </c>
      <c r="D609" s="3" t="s">
        <v>94</v>
      </c>
      <c r="E609" t="s">
        <v>198</v>
      </c>
      <c r="F609" t="s">
        <v>157</v>
      </c>
      <c r="G609" t="s">
        <v>157</v>
      </c>
      <c r="H609" t="s">
        <v>536</v>
      </c>
      <c r="I609" t="s">
        <v>980</v>
      </c>
      <c r="J609" t="s">
        <v>981</v>
      </c>
      <c r="K609" t="s">
        <v>725</v>
      </c>
      <c r="L609" s="3" t="s">
        <v>101</v>
      </c>
      <c r="M609" t="s">
        <v>1548</v>
      </c>
      <c r="N609" s="3" t="s">
        <v>104</v>
      </c>
      <c r="O609">
        <v>0</v>
      </c>
      <c r="P609">
        <v>0</v>
      </c>
      <c r="Q609" t="s">
        <v>1635</v>
      </c>
      <c r="R609" t="s">
        <v>1636</v>
      </c>
      <c r="S609" t="s">
        <v>1638</v>
      </c>
      <c r="T609" t="s">
        <v>1849</v>
      </c>
      <c r="U609" t="s">
        <v>1849</v>
      </c>
      <c r="V609" t="s">
        <v>1849</v>
      </c>
      <c r="W609" t="s">
        <v>1548</v>
      </c>
      <c r="X609" s="4">
        <v>43608</v>
      </c>
      <c r="Y609" s="4">
        <v>43612</v>
      </c>
      <c r="Z609" s="3">
        <v>2</v>
      </c>
      <c r="AA609">
        <v>6856.99</v>
      </c>
      <c r="AB609">
        <v>0</v>
      </c>
      <c r="AE609" s="3">
        <v>1</v>
      </c>
      <c r="AF609" s="5" t="s">
        <v>1897</v>
      </c>
      <c r="AG609" s="3" t="s">
        <v>1893</v>
      </c>
      <c r="AH609" s="4">
        <v>43691</v>
      </c>
      <c r="AI609" s="4">
        <v>43691</v>
      </c>
    </row>
    <row r="610" spans="1:35" x14ac:dyDescent="0.25">
      <c r="A610" s="3">
        <v>2019</v>
      </c>
      <c r="B610" s="4">
        <v>43556</v>
      </c>
      <c r="C610" s="4">
        <v>43646</v>
      </c>
      <c r="D610" s="3" t="s">
        <v>94</v>
      </c>
      <c r="E610" t="s">
        <v>161</v>
      </c>
      <c r="F610" t="s">
        <v>142</v>
      </c>
      <c r="G610" t="s">
        <v>142</v>
      </c>
      <c r="H610" t="s">
        <v>536</v>
      </c>
      <c r="I610" t="s">
        <v>963</v>
      </c>
      <c r="J610" t="s">
        <v>837</v>
      </c>
      <c r="K610" t="s">
        <v>964</v>
      </c>
      <c r="L610" s="3" t="s">
        <v>101</v>
      </c>
      <c r="M610" t="s">
        <v>1549</v>
      </c>
      <c r="N610" s="3" t="s">
        <v>104</v>
      </c>
      <c r="O610">
        <v>0</v>
      </c>
      <c r="P610">
        <v>0</v>
      </c>
      <c r="Q610" t="s">
        <v>1635</v>
      </c>
      <c r="R610" t="s">
        <v>1636</v>
      </c>
      <c r="S610" t="s">
        <v>1638</v>
      </c>
      <c r="T610" t="s">
        <v>1833</v>
      </c>
      <c r="U610" t="s">
        <v>1833</v>
      </c>
      <c r="V610" t="s">
        <v>1833</v>
      </c>
      <c r="W610" t="s">
        <v>1549</v>
      </c>
      <c r="X610" s="4">
        <v>43579</v>
      </c>
      <c r="Y610" s="4">
        <v>43582</v>
      </c>
      <c r="Z610" s="3">
        <v>2</v>
      </c>
      <c r="AA610">
        <v>2587.21</v>
      </c>
      <c r="AB610">
        <v>0</v>
      </c>
      <c r="AE610" s="3">
        <v>1</v>
      </c>
      <c r="AF610" s="5" t="s">
        <v>1896</v>
      </c>
      <c r="AG610" s="3" t="s">
        <v>1893</v>
      </c>
      <c r="AH610" s="4">
        <v>43691</v>
      </c>
      <c r="AI610" s="4">
        <v>43691</v>
      </c>
    </row>
    <row r="611" spans="1:35" x14ac:dyDescent="0.25">
      <c r="A611" s="3">
        <v>2019</v>
      </c>
      <c r="B611" s="4">
        <v>43556</v>
      </c>
      <c r="C611" s="4">
        <v>43646</v>
      </c>
      <c r="D611" s="3" t="s">
        <v>94</v>
      </c>
      <c r="E611" t="s">
        <v>144</v>
      </c>
      <c r="F611" t="s">
        <v>142</v>
      </c>
      <c r="G611" t="s">
        <v>142</v>
      </c>
      <c r="H611" t="s">
        <v>852</v>
      </c>
      <c r="I611" t="s">
        <v>967</v>
      </c>
      <c r="J611" t="s">
        <v>968</v>
      </c>
      <c r="K611" t="s">
        <v>969</v>
      </c>
      <c r="L611" s="3" t="s">
        <v>101</v>
      </c>
      <c r="M611" t="s">
        <v>1550</v>
      </c>
      <c r="N611" s="3" t="s">
        <v>104</v>
      </c>
      <c r="O611">
        <v>0</v>
      </c>
      <c r="P611">
        <v>0</v>
      </c>
      <c r="Q611" t="s">
        <v>1635</v>
      </c>
      <c r="R611" t="s">
        <v>1636</v>
      </c>
      <c r="S611" t="s">
        <v>1638</v>
      </c>
      <c r="T611" t="s">
        <v>1829</v>
      </c>
      <c r="U611" t="s">
        <v>1829</v>
      </c>
      <c r="V611" t="s">
        <v>1829</v>
      </c>
      <c r="W611" t="s">
        <v>1550</v>
      </c>
      <c r="X611" s="4">
        <v>43638</v>
      </c>
      <c r="Y611" s="4">
        <v>43668</v>
      </c>
      <c r="Z611" s="3">
        <v>2</v>
      </c>
      <c r="AA611">
        <v>6000</v>
      </c>
      <c r="AB611">
        <v>0</v>
      </c>
      <c r="AE611" s="3">
        <v>1</v>
      </c>
      <c r="AF611" s="5" t="s">
        <v>1897</v>
      </c>
      <c r="AG611" s="3" t="s">
        <v>1893</v>
      </c>
      <c r="AH611" s="4">
        <v>43691</v>
      </c>
      <c r="AI611" s="4">
        <v>43691</v>
      </c>
    </row>
    <row r="612" spans="1:35" x14ac:dyDescent="0.25">
      <c r="A612" s="3">
        <v>2019</v>
      </c>
      <c r="B612" s="4">
        <v>43556</v>
      </c>
      <c r="C612" s="4">
        <v>43646</v>
      </c>
      <c r="D612" s="3" t="s">
        <v>94</v>
      </c>
      <c r="E612" t="s">
        <v>161</v>
      </c>
      <c r="F612" t="s">
        <v>142</v>
      </c>
      <c r="G612" t="s">
        <v>142</v>
      </c>
      <c r="H612" t="s">
        <v>852</v>
      </c>
      <c r="I612" t="s">
        <v>971</v>
      </c>
      <c r="J612" t="s">
        <v>268</v>
      </c>
      <c r="K612" t="s">
        <v>319</v>
      </c>
      <c r="L612" s="3" t="s">
        <v>101</v>
      </c>
      <c r="M612" t="s">
        <v>1551</v>
      </c>
      <c r="N612" s="3" t="s">
        <v>104</v>
      </c>
      <c r="O612">
        <v>0</v>
      </c>
      <c r="P612">
        <v>0</v>
      </c>
      <c r="Q612" t="s">
        <v>1635</v>
      </c>
      <c r="R612" t="s">
        <v>1636</v>
      </c>
      <c r="S612" t="s">
        <v>1638</v>
      </c>
      <c r="T612" t="s">
        <v>1847</v>
      </c>
      <c r="U612" t="s">
        <v>1847</v>
      </c>
      <c r="V612" t="s">
        <v>1847</v>
      </c>
      <c r="W612" t="s">
        <v>1551</v>
      </c>
      <c r="X612" s="4">
        <v>43656</v>
      </c>
      <c r="Y612" s="4">
        <v>43658</v>
      </c>
      <c r="Z612" s="3">
        <v>2</v>
      </c>
      <c r="AA612">
        <v>2500</v>
      </c>
      <c r="AB612">
        <v>0</v>
      </c>
      <c r="AE612" s="3">
        <v>1</v>
      </c>
      <c r="AF612" s="5" t="s">
        <v>1896</v>
      </c>
      <c r="AG612" s="3" t="s">
        <v>1893</v>
      </c>
      <c r="AH612" s="4">
        <v>43691</v>
      </c>
      <c r="AI612" s="4">
        <v>43691</v>
      </c>
    </row>
    <row r="613" spans="1:35" x14ac:dyDescent="0.25">
      <c r="A613" s="3">
        <v>2019</v>
      </c>
      <c r="B613" s="4">
        <v>43556</v>
      </c>
      <c r="C613" s="4">
        <v>43646</v>
      </c>
      <c r="D613" s="3" t="s">
        <v>94</v>
      </c>
      <c r="E613" t="s">
        <v>161</v>
      </c>
      <c r="F613" t="s">
        <v>142</v>
      </c>
      <c r="G613" t="s">
        <v>142</v>
      </c>
      <c r="H613" t="s">
        <v>628</v>
      </c>
      <c r="I613" t="s">
        <v>982</v>
      </c>
      <c r="J613" t="s">
        <v>647</v>
      </c>
      <c r="K613" t="s">
        <v>771</v>
      </c>
      <c r="L613" s="3" t="s">
        <v>101</v>
      </c>
      <c r="M613" t="s">
        <v>1552</v>
      </c>
      <c r="N613" s="3" t="s">
        <v>104</v>
      </c>
      <c r="O613">
        <v>1</v>
      </c>
      <c r="P613">
        <v>0</v>
      </c>
      <c r="Q613" t="s">
        <v>1635</v>
      </c>
      <c r="R613" t="s">
        <v>1636</v>
      </c>
      <c r="S613" t="s">
        <v>1654</v>
      </c>
      <c r="T613" t="s">
        <v>1850</v>
      </c>
      <c r="U613" t="s">
        <v>1850</v>
      </c>
      <c r="V613" t="s">
        <v>1850</v>
      </c>
      <c r="W613" t="s">
        <v>1552</v>
      </c>
      <c r="X613" s="4">
        <v>43587</v>
      </c>
      <c r="Y613" s="4">
        <v>43588</v>
      </c>
      <c r="Z613" s="3">
        <v>2</v>
      </c>
      <c r="AA613">
        <v>1000</v>
      </c>
      <c r="AB613">
        <v>0</v>
      </c>
      <c r="AE613" s="3">
        <v>1</v>
      </c>
      <c r="AF613" s="5" t="s">
        <v>1897</v>
      </c>
      <c r="AG613" s="3" t="s">
        <v>1893</v>
      </c>
      <c r="AH613" s="4">
        <v>43691</v>
      </c>
      <c r="AI613" s="4">
        <v>43691</v>
      </c>
    </row>
    <row r="614" spans="1:35" x14ac:dyDescent="0.25">
      <c r="A614" s="3">
        <v>2019</v>
      </c>
      <c r="B614" s="4">
        <v>43556</v>
      </c>
      <c r="C614" s="4">
        <v>43646</v>
      </c>
      <c r="D614" s="3" t="s">
        <v>94</v>
      </c>
      <c r="E614" t="s">
        <v>127</v>
      </c>
      <c r="F614" t="s">
        <v>128</v>
      </c>
      <c r="G614" t="s">
        <v>128</v>
      </c>
      <c r="H614" t="s">
        <v>628</v>
      </c>
      <c r="I614" t="s">
        <v>848</v>
      </c>
      <c r="J614" t="s">
        <v>534</v>
      </c>
      <c r="K614" t="s">
        <v>849</v>
      </c>
      <c r="L614" s="3" t="s">
        <v>101</v>
      </c>
      <c r="M614" t="s">
        <v>1553</v>
      </c>
      <c r="N614" s="3" t="s">
        <v>104</v>
      </c>
      <c r="O614">
        <v>1</v>
      </c>
      <c r="P614">
        <v>0</v>
      </c>
      <c r="Q614" t="s">
        <v>1635</v>
      </c>
      <c r="R614" t="s">
        <v>1636</v>
      </c>
      <c r="S614" t="s">
        <v>1654</v>
      </c>
      <c r="T614" t="s">
        <v>1851</v>
      </c>
      <c r="U614" t="s">
        <v>1851</v>
      </c>
      <c r="V614" t="s">
        <v>1851</v>
      </c>
      <c r="W614" t="s">
        <v>1553</v>
      </c>
      <c r="X614" s="4">
        <v>43587</v>
      </c>
      <c r="Y614" s="4">
        <v>43588</v>
      </c>
      <c r="Z614" s="3">
        <v>2</v>
      </c>
      <c r="AA614">
        <v>1500</v>
      </c>
      <c r="AB614">
        <v>0</v>
      </c>
      <c r="AE614" s="3">
        <v>1</v>
      </c>
      <c r="AF614" s="5" t="s">
        <v>1896</v>
      </c>
      <c r="AG614" s="3" t="s">
        <v>1893</v>
      </c>
      <c r="AH614" s="4">
        <v>43691</v>
      </c>
      <c r="AI614" s="4">
        <v>43691</v>
      </c>
    </row>
    <row r="615" spans="1:35" x14ac:dyDescent="0.25">
      <c r="A615" s="3">
        <v>2019</v>
      </c>
      <c r="B615" s="4">
        <v>43556</v>
      </c>
      <c r="C615" s="4">
        <v>43646</v>
      </c>
      <c r="D615" s="3" t="s">
        <v>94</v>
      </c>
      <c r="E615" t="s">
        <v>159</v>
      </c>
      <c r="F615" t="s">
        <v>142</v>
      </c>
      <c r="G615" t="s">
        <v>142</v>
      </c>
      <c r="H615" t="s">
        <v>664</v>
      </c>
      <c r="I615" t="s">
        <v>643</v>
      </c>
      <c r="J615" t="s">
        <v>644</v>
      </c>
      <c r="K615" t="s">
        <v>645</v>
      </c>
      <c r="L615" s="3" t="s">
        <v>101</v>
      </c>
      <c r="M615" t="s">
        <v>1554</v>
      </c>
      <c r="N615" s="3" t="s">
        <v>104</v>
      </c>
      <c r="O615">
        <v>0</v>
      </c>
      <c r="P615">
        <v>0</v>
      </c>
      <c r="Q615" t="s">
        <v>1635</v>
      </c>
      <c r="R615" t="s">
        <v>1636</v>
      </c>
      <c r="S615" t="s">
        <v>1656</v>
      </c>
      <c r="T615" t="s">
        <v>1852</v>
      </c>
      <c r="U615" t="s">
        <v>1852</v>
      </c>
      <c r="V615" t="s">
        <v>1852</v>
      </c>
      <c r="W615" t="s">
        <v>1554</v>
      </c>
      <c r="X615" s="4">
        <v>43632</v>
      </c>
      <c r="Y615" s="4">
        <v>43638</v>
      </c>
      <c r="Z615" s="3">
        <v>2</v>
      </c>
      <c r="AA615">
        <v>15000</v>
      </c>
      <c r="AB615">
        <v>0</v>
      </c>
      <c r="AE615" s="3">
        <v>1</v>
      </c>
      <c r="AF615" s="5" t="s">
        <v>1897</v>
      </c>
      <c r="AG615" s="3" t="s">
        <v>1893</v>
      </c>
      <c r="AH615" s="4">
        <v>43691</v>
      </c>
      <c r="AI615" s="4">
        <v>43691</v>
      </c>
    </row>
    <row r="616" spans="1:35" x14ac:dyDescent="0.25">
      <c r="A616" s="3">
        <v>2019</v>
      </c>
      <c r="B616" s="4">
        <v>43556</v>
      </c>
      <c r="C616" s="4">
        <v>43646</v>
      </c>
      <c r="D616" s="3" t="s">
        <v>94</v>
      </c>
      <c r="E616" t="s">
        <v>161</v>
      </c>
      <c r="F616" t="s">
        <v>142</v>
      </c>
      <c r="G616" t="s">
        <v>142</v>
      </c>
      <c r="H616" t="s">
        <v>718</v>
      </c>
      <c r="I616" t="s">
        <v>605</v>
      </c>
      <c r="J616" t="s">
        <v>301</v>
      </c>
      <c r="K616" t="s">
        <v>690</v>
      </c>
      <c r="L616" s="3" t="s">
        <v>101</v>
      </c>
      <c r="M616" t="s">
        <v>1555</v>
      </c>
      <c r="N616" s="3" t="s">
        <v>104</v>
      </c>
      <c r="O616">
        <v>0</v>
      </c>
      <c r="P616">
        <v>0</v>
      </c>
      <c r="Q616" t="s">
        <v>1635</v>
      </c>
      <c r="R616" t="s">
        <v>1636</v>
      </c>
      <c r="S616" t="s">
        <v>1657</v>
      </c>
      <c r="T616" t="s">
        <v>1853</v>
      </c>
      <c r="U616" t="s">
        <v>1853</v>
      </c>
      <c r="V616" t="s">
        <v>1853</v>
      </c>
      <c r="W616" t="s">
        <v>1555</v>
      </c>
      <c r="X616" s="4">
        <v>43636</v>
      </c>
      <c r="Y616" s="4">
        <v>43640</v>
      </c>
      <c r="Z616" s="3">
        <v>2</v>
      </c>
      <c r="AA616">
        <v>230.25</v>
      </c>
      <c r="AB616">
        <v>0</v>
      </c>
      <c r="AE616" s="3">
        <v>1</v>
      </c>
      <c r="AF616" s="5" t="s">
        <v>1896</v>
      </c>
      <c r="AG616" s="3" t="s">
        <v>1893</v>
      </c>
      <c r="AH616" s="4">
        <v>43691</v>
      </c>
      <c r="AI616" s="4">
        <v>43691</v>
      </c>
    </row>
    <row r="617" spans="1:35" x14ac:dyDescent="0.25">
      <c r="A617" s="3">
        <v>2019</v>
      </c>
      <c r="B617" s="4">
        <v>43556</v>
      </c>
      <c r="C617" s="4">
        <v>43646</v>
      </c>
      <c r="D617" s="3" t="s">
        <v>94</v>
      </c>
      <c r="E617" t="s">
        <v>161</v>
      </c>
      <c r="F617" t="s">
        <v>142</v>
      </c>
      <c r="G617" t="s">
        <v>142</v>
      </c>
      <c r="H617" t="s">
        <v>732</v>
      </c>
      <c r="I617" t="s">
        <v>605</v>
      </c>
      <c r="J617" t="s">
        <v>301</v>
      </c>
      <c r="K617" t="s">
        <v>690</v>
      </c>
      <c r="L617" s="3" t="s">
        <v>101</v>
      </c>
      <c r="M617" t="s">
        <v>1556</v>
      </c>
      <c r="N617" s="3" t="s">
        <v>104</v>
      </c>
      <c r="O617">
        <v>0</v>
      </c>
      <c r="P617">
        <v>0</v>
      </c>
      <c r="Q617" t="s">
        <v>1635</v>
      </c>
      <c r="R617" t="s">
        <v>1636</v>
      </c>
      <c r="S617" t="s">
        <v>1657</v>
      </c>
      <c r="T617" t="s">
        <v>1854</v>
      </c>
      <c r="U617" t="s">
        <v>1854</v>
      </c>
      <c r="V617" t="s">
        <v>1854</v>
      </c>
      <c r="W617" t="s">
        <v>1556</v>
      </c>
      <c r="X617" s="4">
        <v>43636</v>
      </c>
      <c r="Y617" s="4">
        <v>43640</v>
      </c>
      <c r="Z617" s="3">
        <v>2</v>
      </c>
      <c r="AA617">
        <v>7000</v>
      </c>
      <c r="AB617">
        <v>0</v>
      </c>
      <c r="AE617" s="3">
        <v>1</v>
      </c>
      <c r="AF617" s="5" t="s">
        <v>1897</v>
      </c>
      <c r="AG617" s="3" t="s">
        <v>1893</v>
      </c>
      <c r="AH617" s="4">
        <v>43691</v>
      </c>
      <c r="AI617" s="4">
        <v>43691</v>
      </c>
    </row>
    <row r="618" spans="1:35" x14ac:dyDescent="0.25">
      <c r="A618" s="3">
        <v>2019</v>
      </c>
      <c r="B618" s="4">
        <v>43556</v>
      </c>
      <c r="C618" s="4">
        <v>43646</v>
      </c>
      <c r="D618" s="3" t="s">
        <v>94</v>
      </c>
      <c r="E618" t="s">
        <v>151</v>
      </c>
      <c r="F618" t="s">
        <v>152</v>
      </c>
      <c r="G618" t="s">
        <v>152</v>
      </c>
      <c r="H618" t="s">
        <v>747</v>
      </c>
      <c r="I618" t="s">
        <v>983</v>
      </c>
      <c r="J618" t="s">
        <v>984</v>
      </c>
      <c r="K618" t="s">
        <v>334</v>
      </c>
      <c r="L618" s="3" t="s">
        <v>101</v>
      </c>
      <c r="M618" t="s">
        <v>1557</v>
      </c>
      <c r="N618" s="3" t="s">
        <v>104</v>
      </c>
      <c r="O618">
        <v>0</v>
      </c>
      <c r="P618">
        <v>0</v>
      </c>
      <c r="Q618" t="s">
        <v>1635</v>
      </c>
      <c r="R618" t="s">
        <v>1636</v>
      </c>
      <c r="S618" t="s">
        <v>1638</v>
      </c>
      <c r="T618" t="s">
        <v>1855</v>
      </c>
      <c r="U618" t="s">
        <v>1855</v>
      </c>
      <c r="V618" t="s">
        <v>1855</v>
      </c>
      <c r="W618" t="s">
        <v>1557</v>
      </c>
      <c r="X618" s="4">
        <v>43617</v>
      </c>
      <c r="Y618" s="4">
        <v>43625</v>
      </c>
      <c r="Z618" s="3">
        <v>2</v>
      </c>
      <c r="AA618">
        <v>21000</v>
      </c>
      <c r="AB618">
        <v>0</v>
      </c>
      <c r="AE618" s="3">
        <v>1</v>
      </c>
      <c r="AF618" s="5" t="s">
        <v>1896</v>
      </c>
      <c r="AG618" s="3" t="s">
        <v>1893</v>
      </c>
      <c r="AH618" s="4">
        <v>43691</v>
      </c>
      <c r="AI618" s="4">
        <v>43691</v>
      </c>
    </row>
    <row r="619" spans="1:35" x14ac:dyDescent="0.25">
      <c r="A619" s="3">
        <v>2019</v>
      </c>
      <c r="B619" s="4">
        <v>43556</v>
      </c>
      <c r="C619" s="4">
        <v>43646</v>
      </c>
      <c r="D619" s="3" t="s">
        <v>94</v>
      </c>
      <c r="E619" t="s">
        <v>195</v>
      </c>
      <c r="F619" t="s">
        <v>196</v>
      </c>
      <c r="G619" t="s">
        <v>196</v>
      </c>
      <c r="H619" t="s">
        <v>747</v>
      </c>
      <c r="I619" t="s">
        <v>759</v>
      </c>
      <c r="J619" t="s">
        <v>760</v>
      </c>
      <c r="K619" t="s">
        <v>345</v>
      </c>
      <c r="L619" s="3" t="s">
        <v>101</v>
      </c>
      <c r="M619" t="s">
        <v>1558</v>
      </c>
      <c r="N619" s="3" t="s">
        <v>104</v>
      </c>
      <c r="O619">
        <v>0</v>
      </c>
      <c r="P619">
        <v>0</v>
      </c>
      <c r="Q619" t="s">
        <v>1635</v>
      </c>
      <c r="R619" t="s">
        <v>1636</v>
      </c>
      <c r="S619" t="s">
        <v>1638</v>
      </c>
      <c r="T619" t="s">
        <v>1856</v>
      </c>
      <c r="U619" t="s">
        <v>1856</v>
      </c>
      <c r="V619" t="s">
        <v>1856</v>
      </c>
      <c r="W619" t="s">
        <v>1558</v>
      </c>
      <c r="X619" s="4">
        <v>43513</v>
      </c>
      <c r="Y619" s="4">
        <v>43518</v>
      </c>
      <c r="Z619" s="3">
        <v>2</v>
      </c>
      <c r="AA619">
        <v>696.55</v>
      </c>
      <c r="AB619">
        <v>0</v>
      </c>
      <c r="AE619" s="3">
        <v>1</v>
      </c>
      <c r="AF619" s="5" t="s">
        <v>1897</v>
      </c>
      <c r="AG619" s="3" t="s">
        <v>1893</v>
      </c>
      <c r="AH619" s="4">
        <v>43691</v>
      </c>
      <c r="AI619" s="4">
        <v>43691</v>
      </c>
    </row>
    <row r="620" spans="1:35" x14ac:dyDescent="0.25">
      <c r="A620" s="3">
        <v>2019</v>
      </c>
      <c r="B620" s="4">
        <v>43556</v>
      </c>
      <c r="C620" s="4">
        <v>43646</v>
      </c>
      <c r="D620" s="3" t="s">
        <v>94</v>
      </c>
      <c r="E620" t="s">
        <v>195</v>
      </c>
      <c r="F620" t="s">
        <v>196</v>
      </c>
      <c r="G620" t="s">
        <v>196</v>
      </c>
      <c r="H620" t="s">
        <v>747</v>
      </c>
      <c r="I620" t="s">
        <v>759</v>
      </c>
      <c r="J620" t="s">
        <v>760</v>
      </c>
      <c r="K620" t="s">
        <v>345</v>
      </c>
      <c r="L620" s="3" t="s">
        <v>101</v>
      </c>
      <c r="M620" t="s">
        <v>1559</v>
      </c>
      <c r="N620" s="3" t="s">
        <v>104</v>
      </c>
      <c r="O620">
        <v>0</v>
      </c>
      <c r="P620">
        <v>0</v>
      </c>
      <c r="Q620" t="s">
        <v>1635</v>
      </c>
      <c r="R620" t="s">
        <v>1636</v>
      </c>
      <c r="S620" t="s">
        <v>1638</v>
      </c>
      <c r="T620" t="s">
        <v>1857</v>
      </c>
      <c r="U620" t="s">
        <v>1857</v>
      </c>
      <c r="V620" t="s">
        <v>1857</v>
      </c>
      <c r="W620" t="s">
        <v>1559</v>
      </c>
      <c r="X620" s="4">
        <v>43620</v>
      </c>
      <c r="Y620" s="4">
        <v>43624</v>
      </c>
      <c r="Z620" s="3">
        <v>2</v>
      </c>
      <c r="AA620">
        <v>34548</v>
      </c>
      <c r="AB620">
        <v>0</v>
      </c>
      <c r="AE620" s="3">
        <v>1</v>
      </c>
      <c r="AF620" s="5" t="s">
        <v>1896</v>
      </c>
      <c r="AG620" s="3" t="s">
        <v>1893</v>
      </c>
      <c r="AH620" s="4">
        <v>43691</v>
      </c>
      <c r="AI620" s="4">
        <v>43691</v>
      </c>
    </row>
    <row r="621" spans="1:35" x14ac:dyDescent="0.25">
      <c r="A621" s="3">
        <v>2019</v>
      </c>
      <c r="B621" s="4">
        <v>43556</v>
      </c>
      <c r="C621" s="4">
        <v>43646</v>
      </c>
      <c r="D621" s="3" t="s">
        <v>94</v>
      </c>
      <c r="E621" t="s">
        <v>151</v>
      </c>
      <c r="F621" t="s">
        <v>152</v>
      </c>
      <c r="G621" t="s">
        <v>152</v>
      </c>
      <c r="H621" t="s">
        <v>747</v>
      </c>
      <c r="I621" t="s">
        <v>983</v>
      </c>
      <c r="J621" t="s">
        <v>984</v>
      </c>
      <c r="K621" t="s">
        <v>334</v>
      </c>
      <c r="L621" s="3" t="s">
        <v>101</v>
      </c>
      <c r="M621" t="s">
        <v>1560</v>
      </c>
      <c r="N621" s="3" t="s">
        <v>104</v>
      </c>
      <c r="O621">
        <v>0</v>
      </c>
      <c r="P621">
        <v>0</v>
      </c>
      <c r="Q621" t="s">
        <v>1635</v>
      </c>
      <c r="R621" t="s">
        <v>1636</v>
      </c>
      <c r="S621" t="s">
        <v>1638</v>
      </c>
      <c r="T621" t="s">
        <v>1858</v>
      </c>
      <c r="U621" t="s">
        <v>1858</v>
      </c>
      <c r="V621" t="s">
        <v>1858</v>
      </c>
      <c r="W621" t="s">
        <v>1560</v>
      </c>
      <c r="X621" s="4">
        <v>43642</v>
      </c>
      <c r="Y621" s="4">
        <v>43645</v>
      </c>
      <c r="Z621" s="3">
        <v>2</v>
      </c>
      <c r="AA621">
        <v>7500</v>
      </c>
      <c r="AB621">
        <v>0</v>
      </c>
      <c r="AE621" s="3">
        <v>1</v>
      </c>
      <c r="AF621" s="5" t="s">
        <v>1897</v>
      </c>
      <c r="AG621" s="3" t="s">
        <v>1893</v>
      </c>
      <c r="AH621" s="4">
        <v>43691</v>
      </c>
      <c r="AI621" s="4">
        <v>43691</v>
      </c>
    </row>
    <row r="622" spans="1:35" x14ac:dyDescent="0.25">
      <c r="A622" s="3">
        <v>2019</v>
      </c>
      <c r="B622" s="4">
        <v>43556</v>
      </c>
      <c r="C622" s="4">
        <v>43646</v>
      </c>
      <c r="D622" s="3" t="s">
        <v>94</v>
      </c>
      <c r="E622" t="s">
        <v>198</v>
      </c>
      <c r="F622" t="s">
        <v>157</v>
      </c>
      <c r="G622" t="s">
        <v>157</v>
      </c>
      <c r="H622" t="s">
        <v>747</v>
      </c>
      <c r="I622" t="s">
        <v>895</v>
      </c>
      <c r="J622" t="s">
        <v>896</v>
      </c>
      <c r="K622" t="s">
        <v>527</v>
      </c>
      <c r="L622" s="3" t="s">
        <v>101</v>
      </c>
      <c r="M622" t="s">
        <v>1561</v>
      </c>
      <c r="N622" s="3" t="s">
        <v>104</v>
      </c>
      <c r="O622">
        <v>0</v>
      </c>
      <c r="P622">
        <v>0</v>
      </c>
      <c r="Q622" t="s">
        <v>1635</v>
      </c>
      <c r="R622" t="s">
        <v>1636</v>
      </c>
      <c r="S622" t="s">
        <v>1638</v>
      </c>
      <c r="T622" t="s">
        <v>1833</v>
      </c>
      <c r="U622" t="s">
        <v>1833</v>
      </c>
      <c r="V622" t="s">
        <v>1833</v>
      </c>
      <c r="W622" t="s">
        <v>1561</v>
      </c>
      <c r="X622" s="4">
        <v>43619</v>
      </c>
      <c r="Y622" s="4">
        <v>43623</v>
      </c>
      <c r="Z622" s="3">
        <v>2</v>
      </c>
      <c r="AA622">
        <v>6824.0300000000007</v>
      </c>
      <c r="AB622">
        <v>0</v>
      </c>
      <c r="AE622" s="3">
        <v>1</v>
      </c>
      <c r="AF622" s="5" t="s">
        <v>1896</v>
      </c>
      <c r="AG622" s="3" t="s">
        <v>1893</v>
      </c>
      <c r="AH622" s="4">
        <v>43691</v>
      </c>
      <c r="AI622" s="4">
        <v>43691</v>
      </c>
    </row>
    <row r="623" spans="1:35" x14ac:dyDescent="0.25">
      <c r="A623" s="3">
        <v>2019</v>
      </c>
      <c r="B623" s="4">
        <v>43556</v>
      </c>
      <c r="C623" s="4">
        <v>43646</v>
      </c>
      <c r="D623" s="3" t="s">
        <v>94</v>
      </c>
      <c r="E623" t="s">
        <v>198</v>
      </c>
      <c r="F623" t="s">
        <v>157</v>
      </c>
      <c r="G623" t="s">
        <v>157</v>
      </c>
      <c r="H623" t="s">
        <v>747</v>
      </c>
      <c r="I623" t="s">
        <v>985</v>
      </c>
      <c r="J623" t="s">
        <v>986</v>
      </c>
      <c r="K623" t="s">
        <v>432</v>
      </c>
      <c r="L623" s="3" t="s">
        <v>101</v>
      </c>
      <c r="M623" t="s">
        <v>1562</v>
      </c>
      <c r="N623" s="3" t="s">
        <v>104</v>
      </c>
      <c r="O623">
        <v>0</v>
      </c>
      <c r="P623">
        <v>0</v>
      </c>
      <c r="Q623" t="s">
        <v>1635</v>
      </c>
      <c r="R623" t="s">
        <v>1636</v>
      </c>
      <c r="S623" t="s">
        <v>1638</v>
      </c>
      <c r="T623" t="s">
        <v>1859</v>
      </c>
      <c r="U623" t="s">
        <v>1859</v>
      </c>
      <c r="V623" t="s">
        <v>1859</v>
      </c>
      <c r="W623" t="s">
        <v>1562</v>
      </c>
      <c r="X623" s="4">
        <v>43656</v>
      </c>
      <c r="Y623" s="4">
        <v>43659</v>
      </c>
      <c r="Z623" s="3">
        <v>2</v>
      </c>
      <c r="AA623">
        <v>6255</v>
      </c>
      <c r="AB623">
        <v>0</v>
      </c>
      <c r="AE623" s="3">
        <v>1</v>
      </c>
      <c r="AF623" s="5" t="s">
        <v>1897</v>
      </c>
      <c r="AG623" s="3" t="s">
        <v>1893</v>
      </c>
      <c r="AH623" s="4">
        <v>43691</v>
      </c>
      <c r="AI623" s="4">
        <v>43691</v>
      </c>
    </row>
    <row r="624" spans="1:35" x14ac:dyDescent="0.25">
      <c r="A624" s="3">
        <v>2019</v>
      </c>
      <c r="B624" s="4">
        <v>43556</v>
      </c>
      <c r="C624" s="4">
        <v>43646</v>
      </c>
      <c r="D624" s="3" t="s">
        <v>94</v>
      </c>
      <c r="E624" t="s">
        <v>127</v>
      </c>
      <c r="F624" t="s">
        <v>128</v>
      </c>
      <c r="G624" t="s">
        <v>128</v>
      </c>
      <c r="H624" t="s">
        <v>747</v>
      </c>
      <c r="I624" t="s">
        <v>457</v>
      </c>
      <c r="J624" t="s">
        <v>987</v>
      </c>
      <c r="K624" t="s">
        <v>685</v>
      </c>
      <c r="L624" s="3" t="s">
        <v>101</v>
      </c>
      <c r="M624" t="s">
        <v>1563</v>
      </c>
      <c r="N624" s="3" t="s">
        <v>104</v>
      </c>
      <c r="O624">
        <v>0</v>
      </c>
      <c r="P624">
        <v>0</v>
      </c>
      <c r="Q624" t="s">
        <v>1635</v>
      </c>
      <c r="R624" t="s">
        <v>1636</v>
      </c>
      <c r="S624" t="s">
        <v>1638</v>
      </c>
      <c r="T624" t="s">
        <v>1860</v>
      </c>
      <c r="U624" t="s">
        <v>1860</v>
      </c>
      <c r="V624" t="s">
        <v>1860</v>
      </c>
      <c r="W624" t="s">
        <v>1563</v>
      </c>
      <c r="X624" s="4">
        <v>43558</v>
      </c>
      <c r="Y624" s="4">
        <v>43562</v>
      </c>
      <c r="Z624" s="3">
        <v>2</v>
      </c>
      <c r="AA624">
        <v>2569.06</v>
      </c>
      <c r="AB624">
        <v>0</v>
      </c>
      <c r="AE624" s="3">
        <v>1</v>
      </c>
      <c r="AF624" s="5" t="s">
        <v>1896</v>
      </c>
      <c r="AG624" s="3" t="s">
        <v>1893</v>
      </c>
      <c r="AH624" s="4">
        <v>43691</v>
      </c>
      <c r="AI624" s="4">
        <v>43691</v>
      </c>
    </row>
    <row r="625" spans="1:35" x14ac:dyDescent="0.25">
      <c r="A625" s="3">
        <v>2019</v>
      </c>
      <c r="B625" s="4">
        <v>43556</v>
      </c>
      <c r="C625" s="4">
        <v>43646</v>
      </c>
      <c r="D625" s="3" t="s">
        <v>94</v>
      </c>
      <c r="E625" t="s">
        <v>120</v>
      </c>
      <c r="F625" t="s">
        <v>124</v>
      </c>
      <c r="G625" t="s">
        <v>124</v>
      </c>
      <c r="H625" t="s">
        <v>241</v>
      </c>
      <c r="I625" t="s">
        <v>261</v>
      </c>
      <c r="J625" t="s">
        <v>262</v>
      </c>
      <c r="K625" t="s">
        <v>263</v>
      </c>
      <c r="L625" s="3" t="s">
        <v>101</v>
      </c>
      <c r="M625" t="s">
        <v>1564</v>
      </c>
      <c r="N625" s="3" t="s">
        <v>104</v>
      </c>
      <c r="O625">
        <v>0</v>
      </c>
      <c r="P625">
        <v>0</v>
      </c>
      <c r="Q625" t="s">
        <v>1635</v>
      </c>
      <c r="R625" t="s">
        <v>1636</v>
      </c>
      <c r="S625" t="s">
        <v>1638</v>
      </c>
      <c r="T625" t="s">
        <v>1860</v>
      </c>
      <c r="U625" t="s">
        <v>1860</v>
      </c>
      <c r="V625" t="s">
        <v>1860</v>
      </c>
      <c r="W625" t="s">
        <v>1564</v>
      </c>
      <c r="X625" s="4">
        <v>43559</v>
      </c>
      <c r="Y625" s="4">
        <v>43560</v>
      </c>
      <c r="Z625" s="3">
        <v>2</v>
      </c>
      <c r="AA625">
        <v>7246</v>
      </c>
      <c r="AB625">
        <v>0</v>
      </c>
      <c r="AE625" s="3">
        <v>1</v>
      </c>
      <c r="AF625" s="5" t="s">
        <v>1897</v>
      </c>
      <c r="AG625" s="3" t="s">
        <v>1893</v>
      </c>
      <c r="AH625" s="4">
        <v>43691</v>
      </c>
      <c r="AI625" s="4">
        <v>43691</v>
      </c>
    </row>
    <row r="626" spans="1:35" x14ac:dyDescent="0.25">
      <c r="A626" s="3">
        <v>2019</v>
      </c>
      <c r="B626" s="4">
        <v>43556</v>
      </c>
      <c r="C626" s="4">
        <v>43646</v>
      </c>
      <c r="D626" s="3" t="s">
        <v>94</v>
      </c>
      <c r="E626" t="s">
        <v>120</v>
      </c>
      <c r="F626" t="s">
        <v>124</v>
      </c>
      <c r="G626" t="s">
        <v>124</v>
      </c>
      <c r="H626" t="s">
        <v>241</v>
      </c>
      <c r="I626" t="s">
        <v>261</v>
      </c>
      <c r="J626" t="s">
        <v>262</v>
      </c>
      <c r="K626" t="s">
        <v>263</v>
      </c>
      <c r="L626" s="3" t="s">
        <v>101</v>
      </c>
      <c r="M626" t="s">
        <v>1565</v>
      </c>
      <c r="N626" s="3" t="s">
        <v>104</v>
      </c>
      <c r="O626">
        <v>0</v>
      </c>
      <c r="P626">
        <v>0</v>
      </c>
      <c r="Q626" t="s">
        <v>1635</v>
      </c>
      <c r="R626" t="s">
        <v>1636</v>
      </c>
      <c r="S626" t="s">
        <v>1638</v>
      </c>
      <c r="T626" t="s">
        <v>1861</v>
      </c>
      <c r="U626" t="s">
        <v>1861</v>
      </c>
      <c r="V626" t="s">
        <v>1861</v>
      </c>
      <c r="W626" t="s">
        <v>1565</v>
      </c>
      <c r="X626" s="4">
        <v>43558</v>
      </c>
      <c r="Y626" s="4">
        <v>43560</v>
      </c>
      <c r="Z626" s="3">
        <v>2</v>
      </c>
      <c r="AA626">
        <v>3000</v>
      </c>
      <c r="AB626">
        <v>0</v>
      </c>
      <c r="AE626" s="3">
        <v>1</v>
      </c>
      <c r="AF626" s="5" t="s">
        <v>1896</v>
      </c>
      <c r="AG626" s="3" t="s">
        <v>1893</v>
      </c>
      <c r="AH626" s="4">
        <v>43691</v>
      </c>
      <c r="AI626" s="4">
        <v>43691</v>
      </c>
    </row>
    <row r="627" spans="1:35" x14ac:dyDescent="0.25">
      <c r="A627" s="3">
        <v>2019</v>
      </c>
      <c r="B627" s="4">
        <v>43556</v>
      </c>
      <c r="C627" s="4">
        <v>43646</v>
      </c>
      <c r="D627" s="3" t="s">
        <v>94</v>
      </c>
      <c r="E627" t="s">
        <v>120</v>
      </c>
      <c r="F627" t="s">
        <v>124</v>
      </c>
      <c r="G627" t="s">
        <v>124</v>
      </c>
      <c r="H627" t="s">
        <v>241</v>
      </c>
      <c r="I627" t="s">
        <v>261</v>
      </c>
      <c r="J627" t="s">
        <v>262</v>
      </c>
      <c r="K627" t="s">
        <v>263</v>
      </c>
      <c r="L627" s="3" t="s">
        <v>101</v>
      </c>
      <c r="M627" t="s">
        <v>1566</v>
      </c>
      <c r="N627" s="3" t="s">
        <v>104</v>
      </c>
      <c r="O627">
        <v>0</v>
      </c>
      <c r="P627">
        <v>0</v>
      </c>
      <c r="Q627" t="s">
        <v>1635</v>
      </c>
      <c r="R627" t="s">
        <v>1636</v>
      </c>
      <c r="S627" t="s">
        <v>1638</v>
      </c>
      <c r="T627" t="s">
        <v>1862</v>
      </c>
      <c r="U627" t="s">
        <v>1862</v>
      </c>
      <c r="V627" t="s">
        <v>1862</v>
      </c>
      <c r="W627" t="s">
        <v>1566</v>
      </c>
      <c r="X627" s="4">
        <v>43641</v>
      </c>
      <c r="Y627" s="4">
        <v>43645</v>
      </c>
      <c r="Z627" s="3">
        <v>2</v>
      </c>
      <c r="AA627">
        <v>5000</v>
      </c>
      <c r="AB627">
        <v>0</v>
      </c>
      <c r="AE627" s="3">
        <v>1</v>
      </c>
      <c r="AF627" s="5" t="s">
        <v>1897</v>
      </c>
      <c r="AG627" s="3" t="s">
        <v>1893</v>
      </c>
      <c r="AH627" s="4">
        <v>43691</v>
      </c>
      <c r="AI627" s="4">
        <v>43691</v>
      </c>
    </row>
    <row r="628" spans="1:35" x14ac:dyDescent="0.25">
      <c r="A628" s="3">
        <v>2019</v>
      </c>
      <c r="B628" s="4">
        <v>43556</v>
      </c>
      <c r="C628" s="4">
        <v>43646</v>
      </c>
      <c r="D628" s="3" t="s">
        <v>94</v>
      </c>
      <c r="E628" t="s">
        <v>120</v>
      </c>
      <c r="F628" t="s">
        <v>124</v>
      </c>
      <c r="G628" t="s">
        <v>124</v>
      </c>
      <c r="H628" t="s">
        <v>241</v>
      </c>
      <c r="I628" t="s">
        <v>261</v>
      </c>
      <c r="J628" t="s">
        <v>262</v>
      </c>
      <c r="K628" t="s">
        <v>263</v>
      </c>
      <c r="L628" s="3" t="s">
        <v>101</v>
      </c>
      <c r="M628" t="s">
        <v>1567</v>
      </c>
      <c r="N628" s="3" t="s">
        <v>104</v>
      </c>
      <c r="O628">
        <v>0</v>
      </c>
      <c r="P628">
        <v>0</v>
      </c>
      <c r="Q628" t="s">
        <v>1635</v>
      </c>
      <c r="R628" t="s">
        <v>1636</v>
      </c>
      <c r="S628" t="s">
        <v>1638</v>
      </c>
      <c r="T628" t="s">
        <v>1862</v>
      </c>
      <c r="U628" t="s">
        <v>1862</v>
      </c>
      <c r="V628" t="s">
        <v>1862</v>
      </c>
      <c r="W628" t="s">
        <v>1567</v>
      </c>
      <c r="X628" s="4">
        <v>43642</v>
      </c>
      <c r="Y628" s="4">
        <v>43644</v>
      </c>
      <c r="Z628" s="3">
        <v>2</v>
      </c>
      <c r="AA628">
        <v>28400</v>
      </c>
      <c r="AB628">
        <v>0</v>
      </c>
      <c r="AE628" s="3">
        <v>1</v>
      </c>
      <c r="AF628" s="5" t="s">
        <v>1896</v>
      </c>
      <c r="AG628" s="3" t="s">
        <v>1893</v>
      </c>
      <c r="AH628" s="4">
        <v>43691</v>
      </c>
      <c r="AI628" s="4">
        <v>43691</v>
      </c>
    </row>
    <row r="629" spans="1:35" x14ac:dyDescent="0.25">
      <c r="A629" s="3">
        <v>2019</v>
      </c>
      <c r="B629" s="4">
        <v>43556</v>
      </c>
      <c r="C629" s="4">
        <v>43646</v>
      </c>
      <c r="D629" s="3" t="s">
        <v>94</v>
      </c>
      <c r="E629" t="s">
        <v>127</v>
      </c>
      <c r="F629" t="s">
        <v>128</v>
      </c>
      <c r="G629" t="s">
        <v>128</v>
      </c>
      <c r="H629" t="s">
        <v>241</v>
      </c>
      <c r="I629" t="s">
        <v>665</v>
      </c>
      <c r="J629" t="s">
        <v>787</v>
      </c>
      <c r="K629" t="s">
        <v>209</v>
      </c>
      <c r="L629" s="3" t="s">
        <v>101</v>
      </c>
      <c r="M629" t="s">
        <v>1568</v>
      </c>
      <c r="N629" s="3" t="s">
        <v>104</v>
      </c>
      <c r="O629">
        <v>0</v>
      </c>
      <c r="P629">
        <v>0</v>
      </c>
      <c r="Q629" t="s">
        <v>1635</v>
      </c>
      <c r="R629" t="s">
        <v>1636</v>
      </c>
      <c r="S629" t="s">
        <v>1638</v>
      </c>
      <c r="T629" t="s">
        <v>1862</v>
      </c>
      <c r="U629" t="s">
        <v>1862</v>
      </c>
      <c r="V629" t="s">
        <v>1862</v>
      </c>
      <c r="W629" t="s">
        <v>1568</v>
      </c>
      <c r="X629" s="4">
        <v>43641</v>
      </c>
      <c r="Y629" s="4">
        <v>43645</v>
      </c>
      <c r="Z629" s="3">
        <v>2</v>
      </c>
      <c r="AA629">
        <v>5000</v>
      </c>
      <c r="AB629">
        <v>0</v>
      </c>
      <c r="AE629" s="3">
        <v>1</v>
      </c>
      <c r="AF629" s="5" t="s">
        <v>1897</v>
      </c>
      <c r="AG629" s="3" t="s">
        <v>1893</v>
      </c>
      <c r="AH629" s="4">
        <v>43691</v>
      </c>
      <c r="AI629" s="4">
        <v>43691</v>
      </c>
    </row>
    <row r="630" spans="1:35" x14ac:dyDescent="0.25">
      <c r="A630" s="3">
        <v>2019</v>
      </c>
      <c r="B630" s="4">
        <v>43556</v>
      </c>
      <c r="C630" s="4">
        <v>43646</v>
      </c>
      <c r="D630" s="3" t="s">
        <v>94</v>
      </c>
      <c r="E630" t="s">
        <v>120</v>
      </c>
      <c r="F630" t="s">
        <v>124</v>
      </c>
      <c r="G630" t="s">
        <v>124</v>
      </c>
      <c r="H630" t="s">
        <v>241</v>
      </c>
      <c r="I630" t="s">
        <v>261</v>
      </c>
      <c r="J630" t="s">
        <v>262</v>
      </c>
      <c r="K630" t="s">
        <v>263</v>
      </c>
      <c r="L630" s="3" t="s">
        <v>101</v>
      </c>
      <c r="M630" t="s">
        <v>1569</v>
      </c>
      <c r="N630" s="3" t="s">
        <v>104</v>
      </c>
      <c r="O630">
        <v>0</v>
      </c>
      <c r="P630">
        <v>0</v>
      </c>
      <c r="Q630" t="s">
        <v>1635</v>
      </c>
      <c r="R630" t="s">
        <v>1636</v>
      </c>
      <c r="S630" t="s">
        <v>1638</v>
      </c>
      <c r="T630" t="s">
        <v>1863</v>
      </c>
      <c r="U630" t="s">
        <v>1863</v>
      </c>
      <c r="V630" t="s">
        <v>1863</v>
      </c>
      <c r="W630" t="s">
        <v>1569</v>
      </c>
      <c r="X630" s="4">
        <v>43618</v>
      </c>
      <c r="Y630" s="4">
        <v>43624</v>
      </c>
      <c r="Z630" s="3">
        <v>2</v>
      </c>
      <c r="AA630">
        <v>10000</v>
      </c>
      <c r="AB630">
        <v>0</v>
      </c>
      <c r="AE630" s="3">
        <v>1</v>
      </c>
      <c r="AF630" s="5" t="s">
        <v>1896</v>
      </c>
      <c r="AG630" s="3" t="s">
        <v>1893</v>
      </c>
      <c r="AH630" s="4">
        <v>43691</v>
      </c>
      <c r="AI630" s="4">
        <v>43691</v>
      </c>
    </row>
    <row r="631" spans="1:35" x14ac:dyDescent="0.25">
      <c r="A631" s="3">
        <v>2019</v>
      </c>
      <c r="B631" s="4">
        <v>43556</v>
      </c>
      <c r="C631" s="4">
        <v>43646</v>
      </c>
      <c r="D631" s="3" t="s">
        <v>94</v>
      </c>
      <c r="E631" t="s">
        <v>120</v>
      </c>
      <c r="F631" t="s">
        <v>124</v>
      </c>
      <c r="G631" t="s">
        <v>124</v>
      </c>
      <c r="H631" t="s">
        <v>241</v>
      </c>
      <c r="I631" t="s">
        <v>261</v>
      </c>
      <c r="J631" t="s">
        <v>262</v>
      </c>
      <c r="K631" t="s">
        <v>263</v>
      </c>
      <c r="L631" s="3" t="s">
        <v>101</v>
      </c>
      <c r="M631" t="s">
        <v>1521</v>
      </c>
      <c r="N631" s="3" t="s">
        <v>104</v>
      </c>
      <c r="O631">
        <v>0</v>
      </c>
      <c r="P631">
        <v>0</v>
      </c>
      <c r="Q631" t="s">
        <v>1635</v>
      </c>
      <c r="R631" t="s">
        <v>1636</v>
      </c>
      <c r="S631" t="s">
        <v>1638</v>
      </c>
      <c r="T631" t="s">
        <v>1833</v>
      </c>
      <c r="U631" t="s">
        <v>1833</v>
      </c>
      <c r="V631" t="s">
        <v>1833</v>
      </c>
      <c r="W631" t="s">
        <v>1521</v>
      </c>
      <c r="X631" s="4">
        <v>43619</v>
      </c>
      <c r="Y631" s="4">
        <v>43623</v>
      </c>
      <c r="Z631" s="3">
        <v>2</v>
      </c>
      <c r="AA631">
        <v>21651</v>
      </c>
      <c r="AB631">
        <v>0</v>
      </c>
      <c r="AE631" s="3">
        <v>1</v>
      </c>
      <c r="AF631" s="5" t="s">
        <v>1897</v>
      </c>
      <c r="AG631" s="3" t="s">
        <v>1893</v>
      </c>
      <c r="AH631" s="4">
        <v>43691</v>
      </c>
      <c r="AI631" s="4">
        <v>43691</v>
      </c>
    </row>
    <row r="632" spans="1:35" x14ac:dyDescent="0.25">
      <c r="A632" s="3">
        <v>2019</v>
      </c>
      <c r="B632" s="4">
        <v>43556</v>
      </c>
      <c r="C632" s="4">
        <v>43646</v>
      </c>
      <c r="D632" s="3" t="s">
        <v>94</v>
      </c>
      <c r="E632">
        <v>400007030</v>
      </c>
      <c r="F632" t="s">
        <v>202</v>
      </c>
      <c r="G632" t="s">
        <v>202</v>
      </c>
      <c r="H632" t="s">
        <v>291</v>
      </c>
      <c r="I632" t="s">
        <v>597</v>
      </c>
      <c r="J632" t="s">
        <v>861</v>
      </c>
      <c r="K632" t="s">
        <v>988</v>
      </c>
      <c r="L632" s="3" t="s">
        <v>101</v>
      </c>
      <c r="M632" t="s">
        <v>1570</v>
      </c>
      <c r="N632" s="3" t="s">
        <v>104</v>
      </c>
      <c r="O632">
        <v>2</v>
      </c>
      <c r="P632">
        <v>0</v>
      </c>
      <c r="Q632" t="s">
        <v>1635</v>
      </c>
      <c r="R632" t="s">
        <v>1636</v>
      </c>
      <c r="S632" t="s">
        <v>1638</v>
      </c>
      <c r="T632" t="s">
        <v>1864</v>
      </c>
      <c r="U632" t="s">
        <v>1864</v>
      </c>
      <c r="V632" t="s">
        <v>1864</v>
      </c>
      <c r="W632" t="s">
        <v>1570</v>
      </c>
      <c r="X632" s="4">
        <v>43648</v>
      </c>
      <c r="Y632" s="4">
        <v>43653</v>
      </c>
      <c r="Z632" s="3">
        <v>2</v>
      </c>
      <c r="AA632">
        <v>15000</v>
      </c>
      <c r="AB632">
        <v>0</v>
      </c>
      <c r="AE632" s="3">
        <v>1</v>
      </c>
      <c r="AF632" s="5" t="s">
        <v>1896</v>
      </c>
      <c r="AG632" s="3" t="s">
        <v>1893</v>
      </c>
      <c r="AH632" s="4">
        <v>43691</v>
      </c>
      <c r="AI632" s="4">
        <v>43691</v>
      </c>
    </row>
    <row r="633" spans="1:35" x14ac:dyDescent="0.25">
      <c r="A633" s="3">
        <v>2019</v>
      </c>
      <c r="B633" s="4">
        <v>43556</v>
      </c>
      <c r="C633" s="4">
        <v>43646</v>
      </c>
      <c r="D633" s="3" t="s">
        <v>94</v>
      </c>
      <c r="E633" t="s">
        <v>138</v>
      </c>
      <c r="F633" t="s">
        <v>164</v>
      </c>
      <c r="G633" t="s">
        <v>164</v>
      </c>
      <c r="H633" t="s">
        <v>379</v>
      </c>
      <c r="I633" t="s">
        <v>476</v>
      </c>
      <c r="J633" t="s">
        <v>989</v>
      </c>
      <c r="K633" t="s">
        <v>618</v>
      </c>
      <c r="L633" s="3" t="s">
        <v>101</v>
      </c>
      <c r="M633" t="s">
        <v>1571</v>
      </c>
      <c r="N633" s="3" t="s">
        <v>104</v>
      </c>
      <c r="O633">
        <v>0</v>
      </c>
      <c r="P633">
        <v>0</v>
      </c>
      <c r="Q633" t="s">
        <v>1635</v>
      </c>
      <c r="R633" t="s">
        <v>1636</v>
      </c>
      <c r="S633" t="s">
        <v>1638</v>
      </c>
      <c r="T633" t="s">
        <v>1865</v>
      </c>
      <c r="U633" t="s">
        <v>1865</v>
      </c>
      <c r="V633" t="s">
        <v>1865</v>
      </c>
      <c r="W633" t="s">
        <v>1571</v>
      </c>
      <c r="X633" s="4">
        <v>43616</v>
      </c>
      <c r="Y633" s="4">
        <v>43616</v>
      </c>
      <c r="Z633" s="3">
        <v>2</v>
      </c>
      <c r="AA633">
        <v>262.35000000000002</v>
      </c>
      <c r="AB633">
        <v>0</v>
      </c>
      <c r="AE633" s="3">
        <v>1</v>
      </c>
      <c r="AF633" s="5" t="s">
        <v>1897</v>
      </c>
      <c r="AG633" s="3" t="s">
        <v>1893</v>
      </c>
      <c r="AH633" s="4">
        <v>43691</v>
      </c>
      <c r="AI633" s="4">
        <v>43691</v>
      </c>
    </row>
    <row r="634" spans="1:35" x14ac:dyDescent="0.25">
      <c r="A634" s="3">
        <v>2019</v>
      </c>
      <c r="B634" s="4">
        <v>43556</v>
      </c>
      <c r="C634" s="4">
        <v>43646</v>
      </c>
      <c r="D634" s="3" t="s">
        <v>94</v>
      </c>
      <c r="E634" t="s">
        <v>171</v>
      </c>
      <c r="F634" t="s">
        <v>167</v>
      </c>
      <c r="G634" t="s">
        <v>167</v>
      </c>
      <c r="H634" t="s">
        <v>462</v>
      </c>
      <c r="I634" t="s">
        <v>465</v>
      </c>
      <c r="J634" t="s">
        <v>466</v>
      </c>
      <c r="K634" t="s">
        <v>467</v>
      </c>
      <c r="L634" s="3" t="s">
        <v>101</v>
      </c>
      <c r="M634" t="s">
        <v>1529</v>
      </c>
      <c r="N634" s="3" t="s">
        <v>104</v>
      </c>
      <c r="O634">
        <v>0</v>
      </c>
      <c r="P634">
        <v>0</v>
      </c>
      <c r="Q634" t="s">
        <v>1635</v>
      </c>
      <c r="R634" t="s">
        <v>1636</v>
      </c>
      <c r="S634" t="s">
        <v>1638</v>
      </c>
      <c r="T634" t="s">
        <v>1839</v>
      </c>
      <c r="U634" t="s">
        <v>1839</v>
      </c>
      <c r="V634" t="s">
        <v>1839</v>
      </c>
      <c r="W634" t="s">
        <v>1529</v>
      </c>
      <c r="X634" s="4">
        <v>43554</v>
      </c>
      <c r="Y634" s="4">
        <v>43555</v>
      </c>
      <c r="Z634" s="3">
        <v>2</v>
      </c>
      <c r="AA634">
        <v>3288.69</v>
      </c>
      <c r="AB634">
        <v>0</v>
      </c>
      <c r="AE634" s="3">
        <v>1</v>
      </c>
      <c r="AF634" s="5" t="s">
        <v>1896</v>
      </c>
      <c r="AG634" s="3" t="s">
        <v>1893</v>
      </c>
      <c r="AH634" s="4">
        <v>43691</v>
      </c>
      <c r="AI634" s="4">
        <v>43691</v>
      </c>
    </row>
    <row r="635" spans="1:35" x14ac:dyDescent="0.25">
      <c r="A635" s="3">
        <v>2019</v>
      </c>
      <c r="B635" s="4">
        <v>43556</v>
      </c>
      <c r="C635" s="4">
        <v>43646</v>
      </c>
      <c r="D635" s="3" t="s">
        <v>94</v>
      </c>
      <c r="E635" t="s">
        <v>161</v>
      </c>
      <c r="F635" t="s">
        <v>142</v>
      </c>
      <c r="G635" t="s">
        <v>142</v>
      </c>
      <c r="H635" t="s">
        <v>502</v>
      </c>
      <c r="I635" t="s">
        <v>503</v>
      </c>
      <c r="J635" t="s">
        <v>504</v>
      </c>
      <c r="K635" t="s">
        <v>505</v>
      </c>
      <c r="L635" s="3" t="s">
        <v>101</v>
      </c>
      <c r="M635" t="s">
        <v>1572</v>
      </c>
      <c r="N635" s="3" t="s">
        <v>104</v>
      </c>
      <c r="O635">
        <v>0</v>
      </c>
      <c r="P635">
        <v>0</v>
      </c>
      <c r="Q635" t="s">
        <v>1635</v>
      </c>
      <c r="R635" t="s">
        <v>1636</v>
      </c>
      <c r="S635" t="s">
        <v>1638</v>
      </c>
      <c r="T635" t="s">
        <v>1866</v>
      </c>
      <c r="U635" t="s">
        <v>1866</v>
      </c>
      <c r="V635" t="s">
        <v>1866</v>
      </c>
      <c r="W635" t="s">
        <v>1572</v>
      </c>
      <c r="X635" s="4">
        <v>43635</v>
      </c>
      <c r="Y635" s="4">
        <v>43639</v>
      </c>
      <c r="Z635" s="3">
        <v>2</v>
      </c>
      <c r="AA635">
        <v>14000</v>
      </c>
      <c r="AB635">
        <v>0</v>
      </c>
      <c r="AE635" s="3">
        <v>1</v>
      </c>
      <c r="AF635" s="5" t="s">
        <v>1897</v>
      </c>
      <c r="AG635" s="3" t="s">
        <v>1893</v>
      </c>
      <c r="AH635" s="4">
        <v>43691</v>
      </c>
      <c r="AI635" s="4">
        <v>43691</v>
      </c>
    </row>
    <row r="636" spans="1:35" x14ac:dyDescent="0.25">
      <c r="A636" s="3">
        <v>2019</v>
      </c>
      <c r="B636" s="4">
        <v>43556</v>
      </c>
      <c r="C636" s="4">
        <v>43646</v>
      </c>
      <c r="D636" s="3" t="s">
        <v>94</v>
      </c>
      <c r="E636" t="s">
        <v>168</v>
      </c>
      <c r="F636" t="s">
        <v>128</v>
      </c>
      <c r="G636" t="s">
        <v>128</v>
      </c>
      <c r="H636" t="s">
        <v>502</v>
      </c>
      <c r="I636" t="s">
        <v>990</v>
      </c>
      <c r="J636" t="s">
        <v>991</v>
      </c>
      <c r="K636" t="s">
        <v>992</v>
      </c>
      <c r="L636" s="3" t="s">
        <v>101</v>
      </c>
      <c r="M636" t="s">
        <v>1573</v>
      </c>
      <c r="N636" s="3" t="s">
        <v>104</v>
      </c>
      <c r="O636">
        <v>0</v>
      </c>
      <c r="P636">
        <v>0</v>
      </c>
      <c r="Q636" t="s">
        <v>1635</v>
      </c>
      <c r="R636" t="s">
        <v>1636</v>
      </c>
      <c r="S636" t="s">
        <v>1638</v>
      </c>
      <c r="T636" t="s">
        <v>1866</v>
      </c>
      <c r="U636" t="s">
        <v>1866</v>
      </c>
      <c r="V636" t="s">
        <v>1866</v>
      </c>
      <c r="W636" t="s">
        <v>1573</v>
      </c>
      <c r="X636" s="4">
        <v>43635</v>
      </c>
      <c r="Y636" s="4">
        <v>43639</v>
      </c>
      <c r="Z636" s="3">
        <v>2</v>
      </c>
      <c r="AA636">
        <v>14000</v>
      </c>
      <c r="AB636">
        <v>0</v>
      </c>
      <c r="AE636" s="3">
        <v>1</v>
      </c>
      <c r="AF636" s="5" t="s">
        <v>1896</v>
      </c>
      <c r="AG636" s="3" t="s">
        <v>1893</v>
      </c>
      <c r="AH636" s="4">
        <v>43691</v>
      </c>
      <c r="AI636" s="4">
        <v>43691</v>
      </c>
    </row>
    <row r="637" spans="1:35" x14ac:dyDescent="0.25">
      <c r="A637" s="3">
        <v>2019</v>
      </c>
      <c r="B637" s="4">
        <v>43556</v>
      </c>
      <c r="C637" s="4">
        <v>43646</v>
      </c>
      <c r="D637" s="3" t="s">
        <v>94</v>
      </c>
      <c r="E637" t="s">
        <v>144</v>
      </c>
      <c r="F637" t="s">
        <v>142</v>
      </c>
      <c r="G637" t="s">
        <v>142</v>
      </c>
      <c r="H637" t="s">
        <v>506</v>
      </c>
      <c r="I637" t="s">
        <v>803</v>
      </c>
      <c r="J637" t="s">
        <v>262</v>
      </c>
      <c r="L637" s="3" t="s">
        <v>101</v>
      </c>
      <c r="M637" t="s">
        <v>1547</v>
      </c>
      <c r="N637" s="3" t="s">
        <v>104</v>
      </c>
      <c r="O637">
        <v>0</v>
      </c>
      <c r="P637">
        <v>0</v>
      </c>
      <c r="Q637" t="s">
        <v>1635</v>
      </c>
      <c r="R637" t="s">
        <v>1636</v>
      </c>
      <c r="S637" t="s">
        <v>1638</v>
      </c>
      <c r="T637" t="s">
        <v>1829</v>
      </c>
      <c r="U637" t="s">
        <v>1829</v>
      </c>
      <c r="V637" t="s">
        <v>1829</v>
      </c>
      <c r="W637" t="s">
        <v>1547</v>
      </c>
      <c r="X637" s="4">
        <v>43639</v>
      </c>
      <c r="Y637" s="4">
        <v>43664</v>
      </c>
      <c r="Z637" s="3">
        <v>2</v>
      </c>
      <c r="AA637">
        <v>15000</v>
      </c>
      <c r="AB637">
        <v>0</v>
      </c>
      <c r="AE637" s="3">
        <v>1</v>
      </c>
      <c r="AF637" s="5" t="s">
        <v>1897</v>
      </c>
      <c r="AG637" s="3" t="s">
        <v>1893</v>
      </c>
      <c r="AH637" s="4">
        <v>43691</v>
      </c>
      <c r="AI637" s="4">
        <v>43691</v>
      </c>
    </row>
    <row r="638" spans="1:35" x14ac:dyDescent="0.25">
      <c r="A638" s="3">
        <v>2019</v>
      </c>
      <c r="B638" s="4">
        <v>43556</v>
      </c>
      <c r="C638" s="4">
        <v>43646</v>
      </c>
      <c r="D638" s="3" t="s">
        <v>94</v>
      </c>
      <c r="E638" t="s">
        <v>141</v>
      </c>
      <c r="F638" t="s">
        <v>142</v>
      </c>
      <c r="G638" t="s">
        <v>142</v>
      </c>
      <c r="H638" t="s">
        <v>695</v>
      </c>
      <c r="I638" t="s">
        <v>993</v>
      </c>
      <c r="J638" t="s">
        <v>994</v>
      </c>
      <c r="K638" t="s">
        <v>236</v>
      </c>
      <c r="L638" s="3" t="s">
        <v>101</v>
      </c>
      <c r="M638" t="s">
        <v>1574</v>
      </c>
      <c r="N638" s="3" t="s">
        <v>104</v>
      </c>
      <c r="O638">
        <v>0</v>
      </c>
      <c r="P638">
        <v>0</v>
      </c>
      <c r="Q638" t="s">
        <v>1635</v>
      </c>
      <c r="R638" t="s">
        <v>1636</v>
      </c>
      <c r="S638" t="s">
        <v>1658</v>
      </c>
      <c r="T638" t="s">
        <v>1867</v>
      </c>
      <c r="U638" t="s">
        <v>1867</v>
      </c>
      <c r="V638" t="s">
        <v>1867</v>
      </c>
      <c r="W638" t="s">
        <v>1574</v>
      </c>
      <c r="X638" s="4">
        <v>43653</v>
      </c>
      <c r="Y638" s="4">
        <v>43659</v>
      </c>
      <c r="Z638" s="3">
        <v>2</v>
      </c>
      <c r="AA638">
        <v>0.33999999999999997</v>
      </c>
      <c r="AB638">
        <v>0</v>
      </c>
      <c r="AE638" s="3">
        <v>1</v>
      </c>
      <c r="AF638" s="5" t="s">
        <v>1896</v>
      </c>
      <c r="AG638" s="3" t="s">
        <v>1893</v>
      </c>
      <c r="AH638" s="4">
        <v>43691</v>
      </c>
      <c r="AI638" s="4">
        <v>43691</v>
      </c>
    </row>
    <row r="639" spans="1:35" x14ac:dyDescent="0.25">
      <c r="A639" s="3">
        <v>2019</v>
      </c>
      <c r="B639" s="4">
        <v>43556</v>
      </c>
      <c r="C639" s="4">
        <v>43646</v>
      </c>
      <c r="D639" s="3" t="s">
        <v>94</v>
      </c>
      <c r="E639" t="s">
        <v>159</v>
      </c>
      <c r="F639" t="s">
        <v>142</v>
      </c>
      <c r="G639" t="s">
        <v>142</v>
      </c>
      <c r="H639" t="s">
        <v>368</v>
      </c>
      <c r="I639" t="s">
        <v>995</v>
      </c>
      <c r="J639" t="s">
        <v>289</v>
      </c>
      <c r="K639" t="s">
        <v>996</v>
      </c>
      <c r="L639" s="3" t="s">
        <v>101</v>
      </c>
      <c r="M639" t="s">
        <v>1575</v>
      </c>
      <c r="N639" s="3" t="s">
        <v>104</v>
      </c>
      <c r="O639">
        <v>0</v>
      </c>
      <c r="P639">
        <v>0</v>
      </c>
      <c r="Q639" t="s">
        <v>1635</v>
      </c>
      <c r="R639" t="s">
        <v>1636</v>
      </c>
      <c r="S639" t="s">
        <v>1638</v>
      </c>
      <c r="T639" t="s">
        <v>1868</v>
      </c>
      <c r="U639" t="s">
        <v>1868</v>
      </c>
      <c r="V639" t="s">
        <v>1868</v>
      </c>
      <c r="W639" t="s">
        <v>1575</v>
      </c>
      <c r="X639" s="4">
        <v>43623</v>
      </c>
      <c r="Y639" s="4">
        <v>43629</v>
      </c>
      <c r="Z639" s="3">
        <v>2</v>
      </c>
      <c r="AA639">
        <v>14500</v>
      </c>
      <c r="AB639">
        <v>0</v>
      </c>
      <c r="AE639" s="3">
        <v>1</v>
      </c>
      <c r="AF639" s="5" t="s">
        <v>1897</v>
      </c>
      <c r="AG639" s="3" t="s">
        <v>1893</v>
      </c>
      <c r="AH639" s="4">
        <v>43691</v>
      </c>
      <c r="AI639" s="4">
        <v>43691</v>
      </c>
    </row>
    <row r="640" spans="1:35" x14ac:dyDescent="0.25">
      <c r="A640" s="3">
        <v>2019</v>
      </c>
      <c r="B640" s="4">
        <v>43556</v>
      </c>
      <c r="C640" s="4">
        <v>43646</v>
      </c>
      <c r="D640" s="3" t="s">
        <v>94</v>
      </c>
      <c r="E640" t="s">
        <v>200</v>
      </c>
      <c r="F640" t="s">
        <v>157</v>
      </c>
      <c r="G640" t="s">
        <v>157</v>
      </c>
      <c r="H640" t="s">
        <v>379</v>
      </c>
      <c r="I640" t="s">
        <v>997</v>
      </c>
      <c r="J640" t="s">
        <v>998</v>
      </c>
      <c r="K640" t="s">
        <v>921</v>
      </c>
      <c r="L640" s="3" t="s">
        <v>101</v>
      </c>
      <c r="M640" t="s">
        <v>1576</v>
      </c>
      <c r="N640" s="3" t="s">
        <v>104</v>
      </c>
      <c r="O640">
        <v>0</v>
      </c>
      <c r="P640">
        <v>0</v>
      </c>
      <c r="Q640" t="s">
        <v>1635</v>
      </c>
      <c r="R640" t="s">
        <v>1636</v>
      </c>
      <c r="S640" t="s">
        <v>1638</v>
      </c>
      <c r="T640" t="s">
        <v>1869</v>
      </c>
      <c r="U640" t="s">
        <v>1869</v>
      </c>
      <c r="V640" t="s">
        <v>1869</v>
      </c>
      <c r="W640" t="s">
        <v>1576</v>
      </c>
      <c r="X640" s="4">
        <v>43609</v>
      </c>
      <c r="Y640" s="4">
        <v>43645</v>
      </c>
      <c r="Z640" s="3">
        <v>2</v>
      </c>
      <c r="AA640">
        <v>14000</v>
      </c>
      <c r="AB640">
        <v>0</v>
      </c>
      <c r="AE640" s="3">
        <v>1</v>
      </c>
      <c r="AF640" s="5" t="s">
        <v>1896</v>
      </c>
      <c r="AG640" s="3" t="s">
        <v>1893</v>
      </c>
      <c r="AH640" s="4">
        <v>43691</v>
      </c>
      <c r="AI640" s="4">
        <v>43691</v>
      </c>
    </row>
    <row r="641" spans="1:35" x14ac:dyDescent="0.25">
      <c r="A641" s="3">
        <v>2019</v>
      </c>
      <c r="B641" s="4">
        <v>43556</v>
      </c>
      <c r="C641" s="4">
        <v>43646</v>
      </c>
      <c r="D641" s="3" t="s">
        <v>94</v>
      </c>
      <c r="E641" t="s">
        <v>141</v>
      </c>
      <c r="F641" t="s">
        <v>142</v>
      </c>
      <c r="G641" t="s">
        <v>142</v>
      </c>
      <c r="H641" t="s">
        <v>379</v>
      </c>
      <c r="I641" t="s">
        <v>924</v>
      </c>
      <c r="J641" t="s">
        <v>925</v>
      </c>
      <c r="K641" t="s">
        <v>926</v>
      </c>
      <c r="L641" s="3" t="s">
        <v>101</v>
      </c>
      <c r="M641" t="s">
        <v>1515</v>
      </c>
      <c r="N641" s="3" t="s">
        <v>104</v>
      </c>
      <c r="O641">
        <v>0</v>
      </c>
      <c r="P641">
        <v>0</v>
      </c>
      <c r="Q641" t="s">
        <v>1635</v>
      </c>
      <c r="R641" t="s">
        <v>1636</v>
      </c>
      <c r="S641" t="s">
        <v>1638</v>
      </c>
      <c r="T641" t="s">
        <v>1827</v>
      </c>
      <c r="U641" t="s">
        <v>1827</v>
      </c>
      <c r="V641" t="s">
        <v>1827</v>
      </c>
      <c r="W641" t="s">
        <v>1515</v>
      </c>
      <c r="X641" s="4">
        <v>43525</v>
      </c>
      <c r="Y641" s="4">
        <v>43555</v>
      </c>
      <c r="Z641" s="3">
        <v>2</v>
      </c>
      <c r="AA641">
        <v>8302</v>
      </c>
      <c r="AB641">
        <v>0</v>
      </c>
      <c r="AE641" s="3">
        <v>1</v>
      </c>
      <c r="AF641" s="5" t="s">
        <v>1897</v>
      </c>
      <c r="AG641" s="3" t="s">
        <v>1893</v>
      </c>
      <c r="AH641" s="4">
        <v>43691</v>
      </c>
      <c r="AI641" s="4">
        <v>43691</v>
      </c>
    </row>
    <row r="642" spans="1:35" x14ac:dyDescent="0.25">
      <c r="A642" s="3">
        <v>2019</v>
      </c>
      <c r="B642" s="4">
        <v>43556</v>
      </c>
      <c r="C642" s="4">
        <v>43646</v>
      </c>
      <c r="D642" s="3" t="s">
        <v>94</v>
      </c>
      <c r="E642" t="s">
        <v>144</v>
      </c>
      <c r="F642" t="s">
        <v>142</v>
      </c>
      <c r="G642" t="s">
        <v>142</v>
      </c>
      <c r="H642" t="s">
        <v>391</v>
      </c>
      <c r="I642" t="s">
        <v>300</v>
      </c>
      <c r="J642" t="s">
        <v>268</v>
      </c>
      <c r="K642" t="s">
        <v>237</v>
      </c>
      <c r="L642" s="3" t="s">
        <v>101</v>
      </c>
      <c r="M642" t="s">
        <v>1512</v>
      </c>
      <c r="N642" s="3" t="s">
        <v>104</v>
      </c>
      <c r="O642">
        <v>0</v>
      </c>
      <c r="P642">
        <v>0</v>
      </c>
      <c r="Q642" t="s">
        <v>1635</v>
      </c>
      <c r="R642" t="s">
        <v>1636</v>
      </c>
      <c r="S642" t="s">
        <v>1638</v>
      </c>
      <c r="T642" t="s">
        <v>1825</v>
      </c>
      <c r="U642" t="s">
        <v>1825</v>
      </c>
      <c r="V642" t="s">
        <v>1825</v>
      </c>
      <c r="W642" t="s">
        <v>1512</v>
      </c>
      <c r="X642" s="4">
        <v>43598</v>
      </c>
      <c r="Y642" s="4">
        <v>43599</v>
      </c>
      <c r="Z642" s="3">
        <v>2</v>
      </c>
      <c r="AA642">
        <v>6109</v>
      </c>
      <c r="AB642">
        <v>0</v>
      </c>
      <c r="AE642" s="3">
        <v>1</v>
      </c>
      <c r="AF642" s="5" t="s">
        <v>1896</v>
      </c>
      <c r="AG642" s="3" t="s">
        <v>1893</v>
      </c>
      <c r="AH642" s="4">
        <v>43691</v>
      </c>
      <c r="AI642" s="4">
        <v>43691</v>
      </c>
    </row>
    <row r="643" spans="1:35" x14ac:dyDescent="0.25">
      <c r="A643" s="3">
        <v>2019</v>
      </c>
      <c r="B643" s="4">
        <v>43556</v>
      </c>
      <c r="C643" s="4">
        <v>43646</v>
      </c>
      <c r="D643" s="3" t="s">
        <v>94</v>
      </c>
      <c r="E643" t="s">
        <v>144</v>
      </c>
      <c r="F643" t="s">
        <v>142</v>
      </c>
      <c r="G643" t="s">
        <v>142</v>
      </c>
      <c r="H643" t="s">
        <v>462</v>
      </c>
      <c r="I643" t="s">
        <v>572</v>
      </c>
      <c r="J643" t="s">
        <v>582</v>
      </c>
      <c r="K643" t="s">
        <v>999</v>
      </c>
      <c r="L643" s="3" t="s">
        <v>101</v>
      </c>
      <c r="M643" t="s">
        <v>1577</v>
      </c>
      <c r="N643" s="3" t="s">
        <v>104</v>
      </c>
      <c r="O643">
        <v>0</v>
      </c>
      <c r="P643">
        <v>0</v>
      </c>
      <c r="Q643" t="s">
        <v>1635</v>
      </c>
      <c r="R643" t="s">
        <v>1636</v>
      </c>
      <c r="S643" t="s">
        <v>1638</v>
      </c>
      <c r="T643" t="s">
        <v>1836</v>
      </c>
      <c r="U643" t="s">
        <v>1836</v>
      </c>
      <c r="V643" t="s">
        <v>1836</v>
      </c>
      <c r="W643" t="s">
        <v>1577</v>
      </c>
      <c r="X643" s="4">
        <v>43651</v>
      </c>
      <c r="Y643" s="4">
        <v>43660</v>
      </c>
      <c r="Z643" s="3">
        <v>2</v>
      </c>
      <c r="AA643">
        <v>11000</v>
      </c>
      <c r="AB643">
        <v>0</v>
      </c>
      <c r="AE643" s="3">
        <v>1</v>
      </c>
      <c r="AF643" s="5" t="s">
        <v>1897</v>
      </c>
      <c r="AG643" s="3" t="s">
        <v>1893</v>
      </c>
      <c r="AH643" s="4">
        <v>43691</v>
      </c>
      <c r="AI643" s="4">
        <v>43691</v>
      </c>
    </row>
    <row r="644" spans="1:35" x14ac:dyDescent="0.25">
      <c r="A644" s="3">
        <v>2019</v>
      </c>
      <c r="B644" s="4">
        <v>43556</v>
      </c>
      <c r="C644" s="4">
        <v>43646</v>
      </c>
      <c r="D644" s="3" t="s">
        <v>94</v>
      </c>
      <c r="E644" t="s">
        <v>141</v>
      </c>
      <c r="F644" t="s">
        <v>142</v>
      </c>
      <c r="G644" t="s">
        <v>142</v>
      </c>
      <c r="H644" t="s">
        <v>462</v>
      </c>
      <c r="I644" t="s">
        <v>941</v>
      </c>
      <c r="J644" t="s">
        <v>942</v>
      </c>
      <c r="K644" t="s">
        <v>943</v>
      </c>
      <c r="L644" s="3" t="s">
        <v>101</v>
      </c>
      <c r="M644" t="s">
        <v>1526</v>
      </c>
      <c r="N644" s="3" t="s">
        <v>104</v>
      </c>
      <c r="O644">
        <v>0</v>
      </c>
      <c r="P644">
        <v>0</v>
      </c>
      <c r="Q644" t="s">
        <v>1635</v>
      </c>
      <c r="R644" t="s">
        <v>1636</v>
      </c>
      <c r="S644" t="s">
        <v>1638</v>
      </c>
      <c r="T644" t="s">
        <v>1837</v>
      </c>
      <c r="U644" t="s">
        <v>1837</v>
      </c>
      <c r="V644" t="s">
        <v>1837</v>
      </c>
      <c r="W644" t="s">
        <v>1526</v>
      </c>
      <c r="X644" s="4">
        <v>43651</v>
      </c>
      <c r="Y644" s="4">
        <v>43660</v>
      </c>
      <c r="Z644" s="3">
        <v>2</v>
      </c>
      <c r="AA644">
        <v>3500</v>
      </c>
      <c r="AB644">
        <v>0</v>
      </c>
      <c r="AE644" s="3">
        <v>1</v>
      </c>
      <c r="AF644" s="5" t="s">
        <v>1896</v>
      </c>
      <c r="AG644" s="3" t="s">
        <v>1893</v>
      </c>
      <c r="AH644" s="4">
        <v>43691</v>
      </c>
      <c r="AI644" s="4">
        <v>43691</v>
      </c>
    </row>
    <row r="645" spans="1:35" x14ac:dyDescent="0.25">
      <c r="A645" s="3">
        <v>2019</v>
      </c>
      <c r="B645" s="4">
        <v>43556</v>
      </c>
      <c r="C645" s="4">
        <v>43646</v>
      </c>
      <c r="D645" s="3" t="s">
        <v>94</v>
      </c>
      <c r="E645" t="s">
        <v>144</v>
      </c>
      <c r="F645" t="s">
        <v>142</v>
      </c>
      <c r="G645" t="s">
        <v>142</v>
      </c>
      <c r="H645" t="s">
        <v>462</v>
      </c>
      <c r="I645" t="s">
        <v>1000</v>
      </c>
      <c r="J645" t="s">
        <v>1001</v>
      </c>
      <c r="K645" t="s">
        <v>1002</v>
      </c>
      <c r="L645" s="3" t="s">
        <v>101</v>
      </c>
      <c r="M645" t="s">
        <v>1578</v>
      </c>
      <c r="N645" s="3" t="s">
        <v>104</v>
      </c>
      <c r="O645">
        <v>0</v>
      </c>
      <c r="P645">
        <v>0</v>
      </c>
      <c r="Q645" t="s">
        <v>1635</v>
      </c>
      <c r="R645" t="s">
        <v>1636</v>
      </c>
      <c r="S645" t="s">
        <v>1638</v>
      </c>
      <c r="T645" t="s">
        <v>1836</v>
      </c>
      <c r="U645" t="s">
        <v>1836</v>
      </c>
      <c r="V645" t="s">
        <v>1836</v>
      </c>
      <c r="W645" t="s">
        <v>1578</v>
      </c>
      <c r="X645" s="4">
        <v>43651</v>
      </c>
      <c r="Y645" s="4">
        <v>43660</v>
      </c>
      <c r="Z645" s="3">
        <v>2</v>
      </c>
      <c r="AA645">
        <v>11597.6</v>
      </c>
      <c r="AB645">
        <v>0</v>
      </c>
      <c r="AE645" s="3">
        <v>1</v>
      </c>
      <c r="AF645" s="5" t="s">
        <v>1897</v>
      </c>
      <c r="AG645" s="3" t="s">
        <v>1893</v>
      </c>
      <c r="AH645" s="4">
        <v>43691</v>
      </c>
      <c r="AI645" s="4">
        <v>43691</v>
      </c>
    </row>
    <row r="646" spans="1:35" x14ac:dyDescent="0.25">
      <c r="A646" s="3">
        <v>2019</v>
      </c>
      <c r="B646" s="4">
        <v>43556</v>
      </c>
      <c r="C646" s="4">
        <v>43646</v>
      </c>
      <c r="D646" s="3" t="s">
        <v>94</v>
      </c>
      <c r="E646" t="s">
        <v>171</v>
      </c>
      <c r="F646" t="s">
        <v>167</v>
      </c>
      <c r="G646" t="s">
        <v>167</v>
      </c>
      <c r="H646" t="s">
        <v>462</v>
      </c>
      <c r="I646" t="s">
        <v>945</v>
      </c>
      <c r="J646" t="s">
        <v>946</v>
      </c>
      <c r="K646" t="s">
        <v>947</v>
      </c>
      <c r="L646" s="3" t="s">
        <v>101</v>
      </c>
      <c r="M646" t="s">
        <v>1579</v>
      </c>
      <c r="N646" s="3" t="s">
        <v>104</v>
      </c>
      <c r="O646">
        <v>0</v>
      </c>
      <c r="P646">
        <v>0</v>
      </c>
      <c r="Q646" t="s">
        <v>1635</v>
      </c>
      <c r="R646" t="s">
        <v>1636</v>
      </c>
      <c r="S646" t="s">
        <v>1638</v>
      </c>
      <c r="T646" t="s">
        <v>1870</v>
      </c>
      <c r="U646" t="s">
        <v>1870</v>
      </c>
      <c r="V646" t="s">
        <v>1870</v>
      </c>
      <c r="W646" t="s">
        <v>1579</v>
      </c>
      <c r="X646" s="4">
        <v>43664</v>
      </c>
      <c r="Y646" s="4">
        <v>43684</v>
      </c>
      <c r="Z646" s="3">
        <v>2</v>
      </c>
      <c r="AA646">
        <v>20000</v>
      </c>
      <c r="AB646">
        <v>0</v>
      </c>
      <c r="AE646" s="3">
        <v>1</v>
      </c>
      <c r="AF646" s="5" t="s">
        <v>1896</v>
      </c>
      <c r="AG646" s="3" t="s">
        <v>1893</v>
      </c>
      <c r="AH646" s="4">
        <v>43691</v>
      </c>
      <c r="AI646" s="4">
        <v>43691</v>
      </c>
    </row>
    <row r="647" spans="1:35" x14ac:dyDescent="0.25">
      <c r="A647" s="3">
        <v>2019</v>
      </c>
      <c r="B647" s="4">
        <v>43556</v>
      </c>
      <c r="C647" s="4">
        <v>43646</v>
      </c>
      <c r="D647" s="3" t="s">
        <v>94</v>
      </c>
      <c r="E647" t="s">
        <v>171</v>
      </c>
      <c r="F647" t="s">
        <v>167</v>
      </c>
      <c r="G647" t="s">
        <v>167</v>
      </c>
      <c r="H647" t="s">
        <v>468</v>
      </c>
      <c r="I647" t="s">
        <v>1003</v>
      </c>
      <c r="J647" t="s">
        <v>560</v>
      </c>
      <c r="K647" t="s">
        <v>233</v>
      </c>
      <c r="L647" s="3" t="s">
        <v>101</v>
      </c>
      <c r="M647" t="s">
        <v>1580</v>
      </c>
      <c r="N647" s="3" t="s">
        <v>104</v>
      </c>
      <c r="O647">
        <v>0</v>
      </c>
      <c r="P647">
        <v>0</v>
      </c>
      <c r="Q647" t="s">
        <v>1635</v>
      </c>
      <c r="R647" t="s">
        <v>1636</v>
      </c>
      <c r="S647" t="s">
        <v>1638</v>
      </c>
      <c r="T647" t="s">
        <v>1871</v>
      </c>
      <c r="U647" t="s">
        <v>1871</v>
      </c>
      <c r="V647" t="s">
        <v>1871</v>
      </c>
      <c r="W647" t="s">
        <v>1580</v>
      </c>
      <c r="X647" s="4">
        <v>43534</v>
      </c>
      <c r="Y647" s="4">
        <v>43540</v>
      </c>
      <c r="Z647" s="3">
        <v>2</v>
      </c>
      <c r="AA647">
        <v>14500</v>
      </c>
      <c r="AB647">
        <v>0</v>
      </c>
      <c r="AE647" s="3">
        <v>1</v>
      </c>
      <c r="AF647" s="5" t="s">
        <v>1897</v>
      </c>
      <c r="AG647" s="3" t="s">
        <v>1893</v>
      </c>
      <c r="AH647" s="4">
        <v>43691</v>
      </c>
      <c r="AI647" s="4">
        <v>43691</v>
      </c>
    </row>
    <row r="648" spans="1:35" x14ac:dyDescent="0.25">
      <c r="A648" s="3">
        <v>2019</v>
      </c>
      <c r="B648" s="4">
        <v>43556</v>
      </c>
      <c r="C648" s="4">
        <v>43646</v>
      </c>
      <c r="D648" s="3" t="s">
        <v>94</v>
      </c>
      <c r="E648" t="s">
        <v>159</v>
      </c>
      <c r="F648" t="s">
        <v>142</v>
      </c>
      <c r="G648" t="s">
        <v>142</v>
      </c>
      <c r="H648" t="s">
        <v>468</v>
      </c>
      <c r="I648" t="s">
        <v>951</v>
      </c>
      <c r="J648" t="s">
        <v>952</v>
      </c>
      <c r="K648" t="s">
        <v>953</v>
      </c>
      <c r="L648" s="3" t="s">
        <v>101</v>
      </c>
      <c r="M648" t="s">
        <v>1531</v>
      </c>
      <c r="N648" s="3" t="s">
        <v>104</v>
      </c>
      <c r="O648">
        <v>0</v>
      </c>
      <c r="P648">
        <v>0</v>
      </c>
      <c r="Q648" t="s">
        <v>1635</v>
      </c>
      <c r="R648" t="s">
        <v>1636</v>
      </c>
      <c r="S648" t="s">
        <v>1638</v>
      </c>
      <c r="T648" t="s">
        <v>1846</v>
      </c>
      <c r="U648" t="s">
        <v>1846</v>
      </c>
      <c r="V648" t="s">
        <v>1846</v>
      </c>
      <c r="W648" t="s">
        <v>1531</v>
      </c>
      <c r="X648" s="4">
        <v>43577</v>
      </c>
      <c r="Y648" s="4">
        <v>43581</v>
      </c>
      <c r="Z648" s="3">
        <v>2</v>
      </c>
      <c r="AA648">
        <v>2000</v>
      </c>
      <c r="AB648">
        <v>0</v>
      </c>
      <c r="AE648" s="3">
        <v>1</v>
      </c>
      <c r="AF648" s="5" t="s">
        <v>1896</v>
      </c>
      <c r="AG648" s="3" t="s">
        <v>1893</v>
      </c>
      <c r="AH648" s="4">
        <v>43691</v>
      </c>
      <c r="AI648" s="4">
        <v>43691</v>
      </c>
    </row>
    <row r="649" spans="1:35" x14ac:dyDescent="0.25">
      <c r="A649" s="3">
        <v>2019</v>
      </c>
      <c r="B649" s="4">
        <v>43556</v>
      </c>
      <c r="C649" s="4">
        <v>43646</v>
      </c>
      <c r="D649" s="3" t="s">
        <v>94</v>
      </c>
      <c r="E649" t="s">
        <v>161</v>
      </c>
      <c r="F649" t="s">
        <v>142</v>
      </c>
      <c r="G649" t="s">
        <v>142</v>
      </c>
      <c r="H649" t="s">
        <v>468</v>
      </c>
      <c r="I649" t="s">
        <v>948</v>
      </c>
      <c r="J649" t="s">
        <v>949</v>
      </c>
      <c r="K649" t="s">
        <v>950</v>
      </c>
      <c r="L649" s="3" t="s">
        <v>101</v>
      </c>
      <c r="M649" t="s">
        <v>1530</v>
      </c>
      <c r="N649" s="3" t="s">
        <v>104</v>
      </c>
      <c r="O649">
        <v>0</v>
      </c>
      <c r="P649">
        <v>0</v>
      </c>
      <c r="Q649" t="s">
        <v>1635</v>
      </c>
      <c r="R649" t="s">
        <v>1636</v>
      </c>
      <c r="S649" t="s">
        <v>1638</v>
      </c>
      <c r="T649" t="s">
        <v>1846</v>
      </c>
      <c r="U649" t="s">
        <v>1846</v>
      </c>
      <c r="V649" t="s">
        <v>1846</v>
      </c>
      <c r="W649" t="s">
        <v>1530</v>
      </c>
      <c r="X649" s="4">
        <v>43577</v>
      </c>
      <c r="Y649" s="4">
        <v>43581</v>
      </c>
      <c r="Z649" s="3">
        <v>2</v>
      </c>
      <c r="AA649">
        <v>2000</v>
      </c>
      <c r="AB649">
        <v>0</v>
      </c>
      <c r="AE649" s="3">
        <v>1</v>
      </c>
      <c r="AF649" s="5" t="s">
        <v>1897</v>
      </c>
      <c r="AG649" s="3" t="s">
        <v>1893</v>
      </c>
      <c r="AH649" s="4">
        <v>43691</v>
      </c>
      <c r="AI649" s="4">
        <v>43691</v>
      </c>
    </row>
    <row r="650" spans="1:35" x14ac:dyDescent="0.25">
      <c r="A650" s="3">
        <v>2019</v>
      </c>
      <c r="B650" s="4">
        <v>43556</v>
      </c>
      <c r="C650" s="4">
        <v>43646</v>
      </c>
      <c r="D650" s="3" t="s">
        <v>94</v>
      </c>
      <c r="E650" t="s">
        <v>144</v>
      </c>
      <c r="F650" t="s">
        <v>142</v>
      </c>
      <c r="G650" t="s">
        <v>142</v>
      </c>
      <c r="H650" t="s">
        <v>468</v>
      </c>
      <c r="I650" t="s">
        <v>936</v>
      </c>
      <c r="J650" t="s">
        <v>937</v>
      </c>
      <c r="K650" t="s">
        <v>575</v>
      </c>
      <c r="L650" s="3" t="s">
        <v>101</v>
      </c>
      <c r="M650" t="s">
        <v>1581</v>
      </c>
      <c r="N650" s="3" t="s">
        <v>104</v>
      </c>
      <c r="O650">
        <v>0</v>
      </c>
      <c r="P650">
        <v>0</v>
      </c>
      <c r="Q650" t="s">
        <v>1635</v>
      </c>
      <c r="R650" t="s">
        <v>1636</v>
      </c>
      <c r="S650" t="s">
        <v>1638</v>
      </c>
      <c r="T650" t="s">
        <v>1872</v>
      </c>
      <c r="U650" t="s">
        <v>1872</v>
      </c>
      <c r="V650" t="s">
        <v>1872</v>
      </c>
      <c r="W650" t="s">
        <v>1581</v>
      </c>
      <c r="X650" s="4">
        <v>43677</v>
      </c>
      <c r="Y650" s="4">
        <v>43799</v>
      </c>
      <c r="Z650" s="3">
        <v>2</v>
      </c>
      <c r="AA650">
        <v>15000</v>
      </c>
      <c r="AB650">
        <v>0</v>
      </c>
      <c r="AE650" s="3">
        <v>1</v>
      </c>
      <c r="AF650" s="5" t="s">
        <v>1896</v>
      </c>
      <c r="AG650" s="3" t="s">
        <v>1893</v>
      </c>
      <c r="AH650" s="4">
        <v>43691</v>
      </c>
      <c r="AI650" s="4">
        <v>43691</v>
      </c>
    </row>
    <row r="651" spans="1:35" x14ac:dyDescent="0.25">
      <c r="A651" s="3">
        <v>2019</v>
      </c>
      <c r="B651" s="4">
        <v>43556</v>
      </c>
      <c r="C651" s="4">
        <v>43646</v>
      </c>
      <c r="D651" s="3" t="s">
        <v>94</v>
      </c>
      <c r="E651" t="s">
        <v>159</v>
      </c>
      <c r="F651" t="s">
        <v>142</v>
      </c>
      <c r="G651" t="s">
        <v>142</v>
      </c>
      <c r="H651" t="s">
        <v>496</v>
      </c>
      <c r="I651" t="s">
        <v>850</v>
      </c>
      <c r="J651" t="s">
        <v>851</v>
      </c>
      <c r="K651" t="s">
        <v>518</v>
      </c>
      <c r="L651" s="3" t="s">
        <v>101</v>
      </c>
      <c r="M651" t="s">
        <v>1582</v>
      </c>
      <c r="N651" s="3" t="s">
        <v>104</v>
      </c>
      <c r="O651">
        <v>0</v>
      </c>
      <c r="P651">
        <v>0</v>
      </c>
      <c r="Q651" t="s">
        <v>1635</v>
      </c>
      <c r="R651" t="s">
        <v>1636</v>
      </c>
      <c r="S651" t="s">
        <v>1638</v>
      </c>
      <c r="T651" t="s">
        <v>1873</v>
      </c>
      <c r="U651" t="s">
        <v>1873</v>
      </c>
      <c r="V651" t="s">
        <v>1873</v>
      </c>
      <c r="W651" t="s">
        <v>1582</v>
      </c>
      <c r="X651" s="4">
        <v>43639</v>
      </c>
      <c r="Y651" s="4">
        <v>43656</v>
      </c>
      <c r="Z651" s="3">
        <v>2</v>
      </c>
      <c r="AA651">
        <v>20000</v>
      </c>
      <c r="AB651">
        <v>0</v>
      </c>
      <c r="AE651" s="3">
        <v>1</v>
      </c>
      <c r="AF651" s="5" t="s">
        <v>1897</v>
      </c>
      <c r="AG651" s="3" t="s">
        <v>1893</v>
      </c>
      <c r="AH651" s="4">
        <v>43691</v>
      </c>
      <c r="AI651" s="4">
        <v>43691</v>
      </c>
    </row>
    <row r="652" spans="1:35" x14ac:dyDescent="0.25">
      <c r="A652" s="3">
        <v>2019</v>
      </c>
      <c r="B652" s="4">
        <v>43556</v>
      </c>
      <c r="C652" s="4">
        <v>43646</v>
      </c>
      <c r="D652" s="3" t="s">
        <v>94</v>
      </c>
      <c r="E652" t="s">
        <v>144</v>
      </c>
      <c r="F652" t="s">
        <v>142</v>
      </c>
      <c r="G652" t="s">
        <v>142</v>
      </c>
      <c r="H652" t="s">
        <v>502</v>
      </c>
      <c r="I652" t="s">
        <v>1004</v>
      </c>
      <c r="J652" t="s">
        <v>262</v>
      </c>
      <c r="K652" t="s">
        <v>725</v>
      </c>
      <c r="L652" s="3" t="s">
        <v>101</v>
      </c>
      <c r="M652" t="s">
        <v>1583</v>
      </c>
      <c r="N652" s="3" t="s">
        <v>104</v>
      </c>
      <c r="O652">
        <v>0</v>
      </c>
      <c r="P652">
        <v>0</v>
      </c>
      <c r="Q652" t="s">
        <v>1635</v>
      </c>
      <c r="R652" t="s">
        <v>1636</v>
      </c>
      <c r="S652" t="s">
        <v>1638</v>
      </c>
      <c r="T652" t="s">
        <v>584</v>
      </c>
      <c r="U652" t="s">
        <v>584</v>
      </c>
      <c r="V652" t="s">
        <v>584</v>
      </c>
      <c r="W652" t="s">
        <v>1583</v>
      </c>
      <c r="X652" s="4">
        <v>43623</v>
      </c>
      <c r="Y652" s="4">
        <v>43654</v>
      </c>
      <c r="Z652" s="3">
        <v>2</v>
      </c>
      <c r="AA652">
        <v>20000</v>
      </c>
      <c r="AB652">
        <v>0</v>
      </c>
      <c r="AE652" s="3">
        <v>1</v>
      </c>
      <c r="AF652" s="5" t="s">
        <v>1896</v>
      </c>
      <c r="AG652" s="3" t="s">
        <v>1893</v>
      </c>
      <c r="AH652" s="4">
        <v>43691</v>
      </c>
      <c r="AI652" s="4">
        <v>43691</v>
      </c>
    </row>
    <row r="653" spans="1:35" x14ac:dyDescent="0.25">
      <c r="A653" s="3">
        <v>2019</v>
      </c>
      <c r="B653" s="4">
        <v>43556</v>
      </c>
      <c r="C653" s="4">
        <v>43646</v>
      </c>
      <c r="D653" s="3" t="s">
        <v>94</v>
      </c>
      <c r="E653" t="s">
        <v>144</v>
      </c>
      <c r="F653" t="s">
        <v>142</v>
      </c>
      <c r="G653" t="s">
        <v>142</v>
      </c>
      <c r="H653" t="s">
        <v>502</v>
      </c>
      <c r="I653" t="s">
        <v>1005</v>
      </c>
      <c r="J653" t="s">
        <v>301</v>
      </c>
      <c r="K653" t="s">
        <v>1006</v>
      </c>
      <c r="L653" s="3" t="s">
        <v>101</v>
      </c>
      <c r="M653" t="s">
        <v>1584</v>
      </c>
      <c r="N653" s="3" t="s">
        <v>104</v>
      </c>
      <c r="O653">
        <v>0</v>
      </c>
      <c r="P653">
        <v>0</v>
      </c>
      <c r="Q653" t="s">
        <v>1635</v>
      </c>
      <c r="R653" t="s">
        <v>1636</v>
      </c>
      <c r="S653" t="s">
        <v>1638</v>
      </c>
      <c r="T653" t="s">
        <v>584</v>
      </c>
      <c r="U653" t="s">
        <v>584</v>
      </c>
      <c r="V653" t="s">
        <v>584</v>
      </c>
      <c r="W653" t="s">
        <v>1584</v>
      </c>
      <c r="X653" s="4">
        <v>43623</v>
      </c>
      <c r="Y653" s="4">
        <v>43654</v>
      </c>
      <c r="Z653" s="3">
        <v>2</v>
      </c>
      <c r="AA653">
        <v>20000</v>
      </c>
      <c r="AB653">
        <v>0</v>
      </c>
      <c r="AE653" s="3">
        <v>1</v>
      </c>
      <c r="AF653" s="5" t="s">
        <v>1897</v>
      </c>
      <c r="AG653" s="3" t="s">
        <v>1893</v>
      </c>
      <c r="AH653" s="4">
        <v>43691</v>
      </c>
      <c r="AI653" s="4">
        <v>43691</v>
      </c>
    </row>
    <row r="654" spans="1:35" x14ac:dyDescent="0.25">
      <c r="A654" s="3">
        <v>2019</v>
      </c>
      <c r="B654" s="4">
        <v>43556</v>
      </c>
      <c r="C654" s="4">
        <v>43646</v>
      </c>
      <c r="D654" s="3" t="s">
        <v>94</v>
      </c>
      <c r="E654" t="s">
        <v>144</v>
      </c>
      <c r="F654" t="s">
        <v>142</v>
      </c>
      <c r="G654" t="s">
        <v>142</v>
      </c>
      <c r="H654" t="s">
        <v>506</v>
      </c>
      <c r="I654" t="s">
        <v>892</v>
      </c>
      <c r="J654" t="s">
        <v>301</v>
      </c>
      <c r="K654" t="s">
        <v>1007</v>
      </c>
      <c r="L654" s="3" t="s">
        <v>101</v>
      </c>
      <c r="M654" t="s">
        <v>1585</v>
      </c>
      <c r="N654" s="3" t="s">
        <v>104</v>
      </c>
      <c r="O654">
        <v>0</v>
      </c>
      <c r="P654">
        <v>0</v>
      </c>
      <c r="Q654" t="s">
        <v>1635</v>
      </c>
      <c r="R654" t="s">
        <v>1636</v>
      </c>
      <c r="S654" t="s">
        <v>1638</v>
      </c>
      <c r="T654" t="s">
        <v>1867</v>
      </c>
      <c r="U654" t="s">
        <v>1867</v>
      </c>
      <c r="V654" t="s">
        <v>1867</v>
      </c>
      <c r="W654" t="s">
        <v>1585</v>
      </c>
      <c r="X654" s="4">
        <v>43661</v>
      </c>
      <c r="Y654" s="4">
        <v>43665</v>
      </c>
      <c r="Z654" s="3">
        <v>2</v>
      </c>
      <c r="AA654">
        <v>14500</v>
      </c>
      <c r="AB654">
        <v>0</v>
      </c>
      <c r="AE654" s="3">
        <v>1</v>
      </c>
      <c r="AF654" s="5" t="s">
        <v>1896</v>
      </c>
      <c r="AG654" s="3" t="s">
        <v>1893</v>
      </c>
      <c r="AH654" s="4">
        <v>43691</v>
      </c>
      <c r="AI654" s="4">
        <v>43691</v>
      </c>
    </row>
    <row r="655" spans="1:35" x14ac:dyDescent="0.25">
      <c r="A655" s="3">
        <v>2019</v>
      </c>
      <c r="B655" s="4">
        <v>43556</v>
      </c>
      <c r="C655" s="4">
        <v>43646</v>
      </c>
      <c r="D655" s="3" t="s">
        <v>94</v>
      </c>
      <c r="E655" t="s">
        <v>156</v>
      </c>
      <c r="F655" t="s">
        <v>157</v>
      </c>
      <c r="G655" t="s">
        <v>157</v>
      </c>
      <c r="H655" t="s">
        <v>506</v>
      </c>
      <c r="I655" t="s">
        <v>1008</v>
      </c>
      <c r="J655" t="s">
        <v>702</v>
      </c>
      <c r="K655" t="s">
        <v>522</v>
      </c>
      <c r="L655" s="3" t="s">
        <v>101</v>
      </c>
      <c r="M655" t="s">
        <v>1586</v>
      </c>
      <c r="N655" s="3" t="s">
        <v>104</v>
      </c>
      <c r="O655">
        <v>0</v>
      </c>
      <c r="P655">
        <v>0</v>
      </c>
      <c r="Q655" t="s">
        <v>1635</v>
      </c>
      <c r="R655" t="s">
        <v>1636</v>
      </c>
      <c r="S655" t="s">
        <v>1638</v>
      </c>
      <c r="T655" t="s">
        <v>1829</v>
      </c>
      <c r="U655" t="s">
        <v>1829</v>
      </c>
      <c r="V655" t="s">
        <v>1829</v>
      </c>
      <c r="W655" t="s">
        <v>1586</v>
      </c>
      <c r="X655" s="4">
        <v>43603</v>
      </c>
      <c r="Y655" s="4">
        <v>43638</v>
      </c>
      <c r="Z655" s="3">
        <v>2</v>
      </c>
      <c r="AA655">
        <v>20000</v>
      </c>
      <c r="AB655">
        <v>0</v>
      </c>
      <c r="AE655" s="3">
        <v>1</v>
      </c>
      <c r="AF655" s="5" t="s">
        <v>1897</v>
      </c>
      <c r="AG655" s="3" t="s">
        <v>1893</v>
      </c>
      <c r="AH655" s="4">
        <v>43691</v>
      </c>
      <c r="AI655" s="4">
        <v>43691</v>
      </c>
    </row>
    <row r="656" spans="1:35" x14ac:dyDescent="0.25">
      <c r="A656" s="3">
        <v>2019</v>
      </c>
      <c r="B656" s="4">
        <v>43556</v>
      </c>
      <c r="C656" s="4">
        <v>43646</v>
      </c>
      <c r="D656" s="3" t="s">
        <v>94</v>
      </c>
      <c r="E656" t="s">
        <v>159</v>
      </c>
      <c r="F656" t="s">
        <v>142</v>
      </c>
      <c r="G656" t="s">
        <v>142</v>
      </c>
      <c r="H656" t="s">
        <v>506</v>
      </c>
      <c r="I656" t="s">
        <v>1009</v>
      </c>
      <c r="J656" t="s">
        <v>679</v>
      </c>
      <c r="K656" t="s">
        <v>1010</v>
      </c>
      <c r="L656" s="3" t="s">
        <v>101</v>
      </c>
      <c r="M656" t="s">
        <v>1587</v>
      </c>
      <c r="N656" s="3" t="s">
        <v>104</v>
      </c>
      <c r="O656">
        <v>0</v>
      </c>
      <c r="P656">
        <v>0</v>
      </c>
      <c r="Q656" t="s">
        <v>1635</v>
      </c>
      <c r="R656" t="s">
        <v>1636</v>
      </c>
      <c r="S656" t="s">
        <v>1638</v>
      </c>
      <c r="T656" t="s">
        <v>1874</v>
      </c>
      <c r="U656" t="s">
        <v>1874</v>
      </c>
      <c r="V656" t="s">
        <v>1874</v>
      </c>
      <c r="W656" t="s">
        <v>1587</v>
      </c>
      <c r="X656" s="4">
        <v>43621</v>
      </c>
      <c r="Y656" s="4">
        <v>43682</v>
      </c>
      <c r="Z656" s="3">
        <v>2</v>
      </c>
      <c r="AA656">
        <v>20000</v>
      </c>
      <c r="AB656">
        <v>0</v>
      </c>
      <c r="AE656" s="3">
        <v>1</v>
      </c>
      <c r="AF656" s="5" t="s">
        <v>1896</v>
      </c>
      <c r="AG656" s="3" t="s">
        <v>1893</v>
      </c>
      <c r="AH656" s="4">
        <v>43691</v>
      </c>
      <c r="AI656" s="4">
        <v>43691</v>
      </c>
    </row>
    <row r="657" spans="1:35" x14ac:dyDescent="0.25">
      <c r="A657" s="3">
        <v>2019</v>
      </c>
      <c r="B657" s="4">
        <v>43556</v>
      </c>
      <c r="C657" s="4">
        <v>43646</v>
      </c>
      <c r="D657" s="3" t="s">
        <v>94</v>
      </c>
      <c r="E657" t="s">
        <v>144</v>
      </c>
      <c r="F657" t="s">
        <v>142</v>
      </c>
      <c r="G657" t="s">
        <v>142</v>
      </c>
      <c r="H657" t="s">
        <v>506</v>
      </c>
      <c r="I657" t="s">
        <v>1011</v>
      </c>
      <c r="J657" t="s">
        <v>679</v>
      </c>
      <c r="K657" t="s">
        <v>532</v>
      </c>
      <c r="L657" s="3" t="s">
        <v>101</v>
      </c>
      <c r="M657" t="s">
        <v>1588</v>
      </c>
      <c r="N657" s="3" t="s">
        <v>104</v>
      </c>
      <c r="O657">
        <v>0</v>
      </c>
      <c r="P657">
        <v>0</v>
      </c>
      <c r="Q657" t="s">
        <v>1635</v>
      </c>
      <c r="R657" t="s">
        <v>1636</v>
      </c>
      <c r="S657" t="s">
        <v>1638</v>
      </c>
      <c r="T657" t="s">
        <v>1875</v>
      </c>
      <c r="U657" t="s">
        <v>1875</v>
      </c>
      <c r="V657" t="s">
        <v>1875</v>
      </c>
      <c r="W657" t="s">
        <v>1588</v>
      </c>
      <c r="X657" s="4">
        <v>43635</v>
      </c>
      <c r="Y657" s="4">
        <v>43667</v>
      </c>
      <c r="Z657" s="3">
        <v>2</v>
      </c>
      <c r="AA657">
        <v>20000</v>
      </c>
      <c r="AB657">
        <v>0</v>
      </c>
      <c r="AE657" s="3">
        <v>1</v>
      </c>
      <c r="AF657" s="5" t="s">
        <v>1897</v>
      </c>
      <c r="AG657" s="3" t="s">
        <v>1893</v>
      </c>
      <c r="AH657" s="4">
        <v>43691</v>
      </c>
      <c r="AI657" s="4">
        <v>43691</v>
      </c>
    </row>
    <row r="658" spans="1:35" x14ac:dyDescent="0.25">
      <c r="A658" s="3">
        <v>2019</v>
      </c>
      <c r="B658" s="4">
        <v>43556</v>
      </c>
      <c r="C658" s="4">
        <v>43646</v>
      </c>
      <c r="D658" s="3" t="s">
        <v>94</v>
      </c>
      <c r="E658" t="s">
        <v>141</v>
      </c>
      <c r="F658" t="s">
        <v>142</v>
      </c>
      <c r="G658" t="s">
        <v>142</v>
      </c>
      <c r="H658" t="s">
        <v>852</v>
      </c>
      <c r="I658" t="s">
        <v>1012</v>
      </c>
      <c r="J658" t="s">
        <v>1013</v>
      </c>
      <c r="K658" t="s">
        <v>259</v>
      </c>
      <c r="L658" s="3" t="s">
        <v>101</v>
      </c>
      <c r="M658" t="s">
        <v>1589</v>
      </c>
      <c r="N658" s="3" t="s">
        <v>104</v>
      </c>
      <c r="O658">
        <v>0</v>
      </c>
      <c r="P658">
        <v>0</v>
      </c>
      <c r="Q658" t="s">
        <v>1635</v>
      </c>
      <c r="R658" t="s">
        <v>1636</v>
      </c>
      <c r="S658" t="s">
        <v>1638</v>
      </c>
      <c r="T658" t="s">
        <v>1876</v>
      </c>
      <c r="U658" t="s">
        <v>1876</v>
      </c>
      <c r="V658" t="s">
        <v>1876</v>
      </c>
      <c r="W658" t="s">
        <v>1589</v>
      </c>
      <c r="X658" s="4">
        <v>43619</v>
      </c>
      <c r="Y658" s="4">
        <v>43633</v>
      </c>
      <c r="Z658" s="3">
        <v>2</v>
      </c>
      <c r="AA658">
        <v>6264</v>
      </c>
      <c r="AB658">
        <v>0</v>
      </c>
      <c r="AE658" s="3">
        <v>1</v>
      </c>
      <c r="AF658" s="5" t="s">
        <v>1896</v>
      </c>
      <c r="AG658" s="3" t="s">
        <v>1893</v>
      </c>
      <c r="AH658" s="4">
        <v>43691</v>
      </c>
      <c r="AI658" s="4">
        <v>43691</v>
      </c>
    </row>
    <row r="659" spans="1:35" x14ac:dyDescent="0.25">
      <c r="A659" s="3">
        <v>2019</v>
      </c>
      <c r="B659" s="4">
        <v>43556</v>
      </c>
      <c r="C659" s="4">
        <v>43646</v>
      </c>
      <c r="D659" s="3" t="s">
        <v>94</v>
      </c>
      <c r="E659" t="s">
        <v>144</v>
      </c>
      <c r="F659" t="s">
        <v>142</v>
      </c>
      <c r="G659" t="s">
        <v>142</v>
      </c>
      <c r="H659" t="s">
        <v>852</v>
      </c>
      <c r="I659" t="s">
        <v>967</v>
      </c>
      <c r="J659" t="s">
        <v>968</v>
      </c>
      <c r="K659" t="s">
        <v>969</v>
      </c>
      <c r="L659" s="3" t="s">
        <v>101</v>
      </c>
      <c r="M659" t="s">
        <v>1590</v>
      </c>
      <c r="N659" s="3" t="s">
        <v>104</v>
      </c>
      <c r="O659">
        <v>0</v>
      </c>
      <c r="P659">
        <v>0</v>
      </c>
      <c r="Q659" t="s">
        <v>1635</v>
      </c>
      <c r="R659" t="s">
        <v>1636</v>
      </c>
      <c r="S659" t="s">
        <v>1638</v>
      </c>
      <c r="T659" t="s">
        <v>1829</v>
      </c>
      <c r="U659" t="s">
        <v>1829</v>
      </c>
      <c r="V659" t="s">
        <v>1829</v>
      </c>
      <c r="W659" t="s">
        <v>1590</v>
      </c>
      <c r="X659" s="4">
        <v>43637</v>
      </c>
      <c r="Y659" s="4">
        <v>43669</v>
      </c>
      <c r="Z659" s="3">
        <v>2</v>
      </c>
      <c r="AA659">
        <v>6000</v>
      </c>
      <c r="AB659">
        <v>0</v>
      </c>
      <c r="AE659" s="3">
        <v>1</v>
      </c>
      <c r="AF659" s="5" t="s">
        <v>1897</v>
      </c>
      <c r="AG659" s="3" t="s">
        <v>1893</v>
      </c>
      <c r="AH659" s="4">
        <v>43691</v>
      </c>
      <c r="AI659" s="4">
        <v>43691</v>
      </c>
    </row>
    <row r="660" spans="1:35" x14ac:dyDescent="0.25">
      <c r="A660" s="3">
        <v>2019</v>
      </c>
      <c r="B660" s="4">
        <v>43556</v>
      </c>
      <c r="C660" s="4">
        <v>43646</v>
      </c>
      <c r="D660" s="3" t="s">
        <v>94</v>
      </c>
      <c r="E660" t="s">
        <v>159</v>
      </c>
      <c r="F660" t="s">
        <v>142</v>
      </c>
      <c r="G660" t="s">
        <v>142</v>
      </c>
      <c r="H660" t="s">
        <v>804</v>
      </c>
      <c r="I660" t="s">
        <v>903</v>
      </c>
      <c r="J660" t="s">
        <v>249</v>
      </c>
      <c r="K660" t="s">
        <v>904</v>
      </c>
      <c r="L660" s="3" t="s">
        <v>101</v>
      </c>
      <c r="M660" t="s">
        <v>1591</v>
      </c>
      <c r="N660" s="3" t="s">
        <v>104</v>
      </c>
      <c r="O660">
        <v>0</v>
      </c>
      <c r="P660">
        <v>0</v>
      </c>
      <c r="Q660" t="s">
        <v>1635</v>
      </c>
      <c r="R660" t="s">
        <v>1636</v>
      </c>
      <c r="S660" t="s">
        <v>1638</v>
      </c>
      <c r="T660" t="s">
        <v>1877</v>
      </c>
      <c r="U660" t="s">
        <v>1877</v>
      </c>
      <c r="V660" t="s">
        <v>1877</v>
      </c>
      <c r="W660" t="s">
        <v>1591</v>
      </c>
      <c r="X660" s="4">
        <v>43624</v>
      </c>
      <c r="Y660" s="4">
        <v>43708</v>
      </c>
      <c r="Z660" s="3">
        <v>2</v>
      </c>
      <c r="AA660">
        <v>20000</v>
      </c>
      <c r="AB660">
        <v>0</v>
      </c>
      <c r="AE660" s="3">
        <v>1</v>
      </c>
      <c r="AF660" s="5" t="s">
        <v>1896</v>
      </c>
      <c r="AG660" s="3" t="s">
        <v>1893</v>
      </c>
      <c r="AH660" s="4">
        <v>43691</v>
      </c>
      <c r="AI660" s="4">
        <v>43691</v>
      </c>
    </row>
    <row r="661" spans="1:35" x14ac:dyDescent="0.25">
      <c r="A661" s="3">
        <v>2019</v>
      </c>
      <c r="B661" s="4">
        <v>43556</v>
      </c>
      <c r="C661" s="4">
        <v>43646</v>
      </c>
      <c r="D661" s="3" t="s">
        <v>94</v>
      </c>
      <c r="E661" t="s">
        <v>159</v>
      </c>
      <c r="F661" t="s">
        <v>142</v>
      </c>
      <c r="G661" t="s">
        <v>142</v>
      </c>
      <c r="H661" t="s">
        <v>555</v>
      </c>
      <c r="I661" t="s">
        <v>1014</v>
      </c>
      <c r="J661" t="s">
        <v>1015</v>
      </c>
      <c r="K661" t="s">
        <v>1016</v>
      </c>
      <c r="L661" s="3" t="s">
        <v>101</v>
      </c>
      <c r="M661" t="s">
        <v>1592</v>
      </c>
      <c r="N661" s="3" t="s">
        <v>104</v>
      </c>
      <c r="O661">
        <v>0</v>
      </c>
      <c r="P661">
        <v>0</v>
      </c>
      <c r="Q661" t="s">
        <v>1635</v>
      </c>
      <c r="R661" t="s">
        <v>1636</v>
      </c>
      <c r="S661" t="s">
        <v>1638</v>
      </c>
      <c r="T661" t="s">
        <v>1878</v>
      </c>
      <c r="U661" t="s">
        <v>1878</v>
      </c>
      <c r="V661" t="s">
        <v>1878</v>
      </c>
      <c r="W661" t="s">
        <v>1592</v>
      </c>
      <c r="X661" s="4">
        <v>43584</v>
      </c>
      <c r="Y661" s="4">
        <v>43603</v>
      </c>
      <c r="Z661" s="3">
        <v>2</v>
      </c>
      <c r="AA661">
        <v>20000</v>
      </c>
      <c r="AB661">
        <v>0</v>
      </c>
      <c r="AE661" s="3">
        <v>1</v>
      </c>
      <c r="AF661" s="5" t="s">
        <v>1897</v>
      </c>
      <c r="AG661" s="3" t="s">
        <v>1893</v>
      </c>
      <c r="AH661" s="4">
        <v>43691</v>
      </c>
      <c r="AI661" s="4">
        <v>43691</v>
      </c>
    </row>
    <row r="662" spans="1:35" x14ac:dyDescent="0.25">
      <c r="A662" s="3">
        <v>2019</v>
      </c>
      <c r="B662" s="4">
        <v>43556</v>
      </c>
      <c r="C662" s="4">
        <v>43646</v>
      </c>
      <c r="D662" s="3" t="s">
        <v>94</v>
      </c>
      <c r="E662" t="s">
        <v>161</v>
      </c>
      <c r="F662" t="s">
        <v>142</v>
      </c>
      <c r="G662" t="s">
        <v>142</v>
      </c>
      <c r="H662" t="s">
        <v>732</v>
      </c>
      <c r="I662" t="s">
        <v>605</v>
      </c>
      <c r="J662" t="s">
        <v>301</v>
      </c>
      <c r="K662" t="s">
        <v>690</v>
      </c>
      <c r="L662" s="3" t="s">
        <v>101</v>
      </c>
      <c r="M662" t="s">
        <v>1556</v>
      </c>
      <c r="N662" s="3" t="s">
        <v>104</v>
      </c>
      <c r="O662">
        <v>0</v>
      </c>
      <c r="P662">
        <v>0</v>
      </c>
      <c r="Q662" t="s">
        <v>1635</v>
      </c>
      <c r="R662" t="s">
        <v>1636</v>
      </c>
      <c r="S662" t="s">
        <v>1657</v>
      </c>
      <c r="T662" t="s">
        <v>1854</v>
      </c>
      <c r="U662" t="s">
        <v>1854</v>
      </c>
      <c r="V662" t="s">
        <v>1854</v>
      </c>
      <c r="W662" t="s">
        <v>1556</v>
      </c>
      <c r="X662" s="4">
        <v>43636</v>
      </c>
      <c r="Y662" s="4">
        <v>43640</v>
      </c>
      <c r="Z662" s="3">
        <v>2</v>
      </c>
      <c r="AA662">
        <v>14500</v>
      </c>
      <c r="AB662">
        <v>0</v>
      </c>
      <c r="AE662" s="3">
        <v>1</v>
      </c>
      <c r="AF662" s="5" t="s">
        <v>1896</v>
      </c>
      <c r="AG662" s="3" t="s">
        <v>1893</v>
      </c>
      <c r="AH662" s="4">
        <v>43691</v>
      </c>
      <c r="AI662" s="4">
        <v>43691</v>
      </c>
    </row>
    <row r="663" spans="1:35" x14ac:dyDescent="0.25">
      <c r="A663" s="3">
        <v>2019</v>
      </c>
      <c r="B663" s="4">
        <v>43556</v>
      </c>
      <c r="C663" s="4">
        <v>43646</v>
      </c>
      <c r="D663" s="3" t="s">
        <v>94</v>
      </c>
      <c r="E663" t="s">
        <v>156</v>
      </c>
      <c r="F663" t="s">
        <v>157</v>
      </c>
      <c r="G663" t="s">
        <v>157</v>
      </c>
      <c r="H663" t="s">
        <v>459</v>
      </c>
      <c r="I663" t="s">
        <v>257</v>
      </c>
      <c r="J663" t="s">
        <v>1017</v>
      </c>
      <c r="K663" t="s">
        <v>256</v>
      </c>
      <c r="L663" s="3" t="s">
        <v>101</v>
      </c>
      <c r="M663" t="s">
        <v>1593</v>
      </c>
      <c r="N663" s="3" t="s">
        <v>104</v>
      </c>
      <c r="O663">
        <v>0</v>
      </c>
      <c r="P663">
        <v>0</v>
      </c>
      <c r="Q663" t="s">
        <v>1635</v>
      </c>
      <c r="R663" t="s">
        <v>1636</v>
      </c>
      <c r="S663" t="s">
        <v>1637</v>
      </c>
      <c r="T663" t="s">
        <v>1879</v>
      </c>
      <c r="U663" t="s">
        <v>1879</v>
      </c>
      <c r="V663" t="s">
        <v>1879</v>
      </c>
      <c r="W663" t="s">
        <v>1593</v>
      </c>
      <c r="X663" s="4">
        <v>43620</v>
      </c>
      <c r="Y663" s="4">
        <v>43632</v>
      </c>
      <c r="Z663" s="3">
        <v>2</v>
      </c>
      <c r="AA663">
        <v>15000</v>
      </c>
      <c r="AB663">
        <v>0</v>
      </c>
      <c r="AE663" s="3">
        <v>1</v>
      </c>
      <c r="AF663" s="5" t="s">
        <v>1897</v>
      </c>
      <c r="AG663" s="3" t="s">
        <v>1893</v>
      </c>
      <c r="AH663" s="4">
        <v>43691</v>
      </c>
      <c r="AI663" s="4">
        <v>43691</v>
      </c>
    </row>
    <row r="664" spans="1:35" x14ac:dyDescent="0.25">
      <c r="A664" s="3">
        <v>2019</v>
      </c>
      <c r="B664" s="4">
        <v>43556</v>
      </c>
      <c r="C664" s="4">
        <v>43646</v>
      </c>
      <c r="D664" s="3" t="s">
        <v>94</v>
      </c>
      <c r="E664" t="s">
        <v>144</v>
      </c>
      <c r="F664" t="s">
        <v>142</v>
      </c>
      <c r="G664" t="s">
        <v>142</v>
      </c>
      <c r="H664" t="s">
        <v>462</v>
      </c>
      <c r="I664" t="s">
        <v>834</v>
      </c>
      <c r="J664" t="s">
        <v>835</v>
      </c>
      <c r="K664" t="s">
        <v>226</v>
      </c>
      <c r="L664" s="3" t="s">
        <v>101</v>
      </c>
      <c r="M664" t="s">
        <v>1594</v>
      </c>
      <c r="N664" s="3" t="s">
        <v>104</v>
      </c>
      <c r="O664">
        <v>0</v>
      </c>
      <c r="P664">
        <v>0</v>
      </c>
      <c r="Q664" t="s">
        <v>1635</v>
      </c>
      <c r="R664" t="s">
        <v>1636</v>
      </c>
      <c r="S664" t="s">
        <v>1669</v>
      </c>
      <c r="T664" t="s">
        <v>1880</v>
      </c>
      <c r="U664" t="s">
        <v>1880</v>
      </c>
      <c r="V664" t="s">
        <v>1880</v>
      </c>
      <c r="W664" t="s">
        <v>1594</v>
      </c>
      <c r="X664" s="4">
        <v>43630</v>
      </c>
      <c r="Y664" s="4">
        <v>43694</v>
      </c>
      <c r="Z664" s="3">
        <v>2</v>
      </c>
      <c r="AA664">
        <v>4500</v>
      </c>
      <c r="AB664">
        <v>0</v>
      </c>
      <c r="AE664" s="3">
        <v>1</v>
      </c>
      <c r="AF664" s="5" t="s">
        <v>1896</v>
      </c>
      <c r="AG664" s="3" t="s">
        <v>1893</v>
      </c>
      <c r="AH664" s="4">
        <v>43691</v>
      </c>
      <c r="AI664" s="4">
        <v>43691</v>
      </c>
    </row>
    <row r="665" spans="1:35" x14ac:dyDescent="0.25">
      <c r="A665" s="3">
        <v>2019</v>
      </c>
      <c r="B665" s="4">
        <v>43556</v>
      </c>
      <c r="C665" s="4">
        <v>43646</v>
      </c>
      <c r="D665" s="3" t="s">
        <v>94</v>
      </c>
      <c r="E665" t="s">
        <v>171</v>
      </c>
      <c r="F665" t="s">
        <v>167</v>
      </c>
      <c r="G665" t="s">
        <v>167</v>
      </c>
      <c r="H665" t="s">
        <v>462</v>
      </c>
      <c r="I665" t="s">
        <v>465</v>
      </c>
      <c r="J665" t="s">
        <v>466</v>
      </c>
      <c r="K665" t="s">
        <v>467</v>
      </c>
      <c r="L665" s="3" t="s">
        <v>101</v>
      </c>
      <c r="M665" t="s">
        <v>1595</v>
      </c>
      <c r="N665" s="3" t="s">
        <v>104</v>
      </c>
      <c r="O665">
        <v>0</v>
      </c>
      <c r="P665">
        <v>0</v>
      </c>
      <c r="Q665" t="s">
        <v>1635</v>
      </c>
      <c r="R665" t="s">
        <v>1636</v>
      </c>
      <c r="S665" t="s">
        <v>1669</v>
      </c>
      <c r="T665" t="s">
        <v>1881</v>
      </c>
      <c r="U665" t="s">
        <v>1881</v>
      </c>
      <c r="V665" t="s">
        <v>1881</v>
      </c>
      <c r="W665" t="s">
        <v>1595</v>
      </c>
      <c r="X665" s="4">
        <v>43569</v>
      </c>
      <c r="Y665" s="4">
        <v>43572</v>
      </c>
      <c r="Z665" s="3">
        <v>2</v>
      </c>
      <c r="AA665">
        <v>11866.17</v>
      </c>
      <c r="AB665">
        <v>0</v>
      </c>
      <c r="AE665" s="3">
        <v>1</v>
      </c>
      <c r="AF665" s="5" t="s">
        <v>1897</v>
      </c>
      <c r="AG665" s="3" t="s">
        <v>1893</v>
      </c>
      <c r="AH665" s="4">
        <v>43691</v>
      </c>
      <c r="AI665" s="4">
        <v>43691</v>
      </c>
    </row>
    <row r="666" spans="1:35" x14ac:dyDescent="0.25">
      <c r="A666" s="3">
        <v>2019</v>
      </c>
      <c r="B666" s="4">
        <v>43556</v>
      </c>
      <c r="C666" s="4">
        <v>43646</v>
      </c>
      <c r="D666" s="3" t="s">
        <v>94</v>
      </c>
      <c r="E666" t="s">
        <v>171</v>
      </c>
      <c r="F666" t="s">
        <v>167</v>
      </c>
      <c r="G666" t="s">
        <v>167</v>
      </c>
      <c r="H666" t="s">
        <v>462</v>
      </c>
      <c r="I666" t="s">
        <v>465</v>
      </c>
      <c r="J666" t="s">
        <v>466</v>
      </c>
      <c r="K666" t="s">
        <v>467</v>
      </c>
      <c r="L666" s="3" t="s">
        <v>101</v>
      </c>
      <c r="M666" t="s">
        <v>1596</v>
      </c>
      <c r="N666" s="3" t="s">
        <v>104</v>
      </c>
      <c r="O666">
        <v>0</v>
      </c>
      <c r="P666">
        <v>0</v>
      </c>
      <c r="Q666" t="s">
        <v>1635</v>
      </c>
      <c r="R666" t="s">
        <v>1636</v>
      </c>
      <c r="S666" t="s">
        <v>1669</v>
      </c>
      <c r="T666" t="s">
        <v>1865</v>
      </c>
      <c r="U666" t="s">
        <v>1865</v>
      </c>
      <c r="V666" t="s">
        <v>1865</v>
      </c>
      <c r="W666" t="s">
        <v>1596</v>
      </c>
      <c r="X666" s="4">
        <v>43672</v>
      </c>
      <c r="Y666" s="4">
        <v>43681</v>
      </c>
      <c r="Z666" s="3">
        <v>2</v>
      </c>
      <c r="AA666">
        <v>8000</v>
      </c>
      <c r="AB666">
        <v>0</v>
      </c>
      <c r="AE666" s="3">
        <v>1</v>
      </c>
      <c r="AF666" s="5" t="s">
        <v>1896</v>
      </c>
      <c r="AG666" s="3" t="s">
        <v>1893</v>
      </c>
      <c r="AH666" s="4">
        <v>43691</v>
      </c>
      <c r="AI666" s="4">
        <v>43691</v>
      </c>
    </row>
    <row r="667" spans="1:35" x14ac:dyDescent="0.25">
      <c r="A667" s="3">
        <v>2019</v>
      </c>
      <c r="B667" s="4">
        <v>43556</v>
      </c>
      <c r="C667" s="4">
        <v>43646</v>
      </c>
      <c r="D667" s="3" t="s">
        <v>94</v>
      </c>
      <c r="E667" t="s">
        <v>171</v>
      </c>
      <c r="F667" t="s">
        <v>167</v>
      </c>
      <c r="G667" t="s">
        <v>167</v>
      </c>
      <c r="H667" t="s">
        <v>462</v>
      </c>
      <c r="I667" t="s">
        <v>465</v>
      </c>
      <c r="J667" t="s">
        <v>466</v>
      </c>
      <c r="K667" t="s">
        <v>467</v>
      </c>
      <c r="L667" s="3" t="s">
        <v>101</v>
      </c>
      <c r="M667" t="s">
        <v>1597</v>
      </c>
      <c r="N667" s="3" t="s">
        <v>104</v>
      </c>
      <c r="O667">
        <v>0</v>
      </c>
      <c r="P667">
        <v>0</v>
      </c>
      <c r="Q667" t="s">
        <v>1635</v>
      </c>
      <c r="R667" t="s">
        <v>1636</v>
      </c>
      <c r="S667" t="s">
        <v>1669</v>
      </c>
      <c r="T667" t="s">
        <v>1882</v>
      </c>
      <c r="U667" t="s">
        <v>1882</v>
      </c>
      <c r="V667" t="s">
        <v>1882</v>
      </c>
      <c r="W667" t="s">
        <v>1597</v>
      </c>
      <c r="X667" s="4">
        <v>43649</v>
      </c>
      <c r="Y667" s="4">
        <v>43663</v>
      </c>
      <c r="Z667" s="3">
        <v>2</v>
      </c>
      <c r="AA667">
        <v>15509.23</v>
      </c>
      <c r="AB667">
        <v>0</v>
      </c>
      <c r="AE667" s="3">
        <v>1</v>
      </c>
      <c r="AF667" s="5" t="s">
        <v>1897</v>
      </c>
      <c r="AG667" s="3" t="s">
        <v>1893</v>
      </c>
      <c r="AH667" s="4">
        <v>43691</v>
      </c>
      <c r="AI667" s="4">
        <v>43691</v>
      </c>
    </row>
    <row r="668" spans="1:35" x14ac:dyDescent="0.25">
      <c r="A668" s="3">
        <v>2019</v>
      </c>
      <c r="B668" s="4">
        <v>43556</v>
      </c>
      <c r="C668" s="4">
        <v>43646</v>
      </c>
      <c r="D668" s="3" t="s">
        <v>94</v>
      </c>
      <c r="E668" t="s">
        <v>161</v>
      </c>
      <c r="F668" t="s">
        <v>142</v>
      </c>
      <c r="G668" t="s">
        <v>142</v>
      </c>
      <c r="H668" t="s">
        <v>484</v>
      </c>
      <c r="I668" t="s">
        <v>842</v>
      </c>
      <c r="J668" t="s">
        <v>387</v>
      </c>
      <c r="K668" t="s">
        <v>678</v>
      </c>
      <c r="L668" s="3" t="s">
        <v>101</v>
      </c>
      <c r="M668" t="s">
        <v>1598</v>
      </c>
      <c r="N668" s="3" t="s">
        <v>104</v>
      </c>
      <c r="O668">
        <v>0</v>
      </c>
      <c r="P668">
        <v>0</v>
      </c>
      <c r="Q668" t="s">
        <v>1635</v>
      </c>
      <c r="R668" t="s">
        <v>1636</v>
      </c>
      <c r="S668" t="s">
        <v>1669</v>
      </c>
      <c r="T668" t="s">
        <v>1865</v>
      </c>
      <c r="U668" t="s">
        <v>1865</v>
      </c>
      <c r="V668" t="s">
        <v>1865</v>
      </c>
      <c r="W668" t="s">
        <v>1598</v>
      </c>
      <c r="X668" s="4">
        <v>43558</v>
      </c>
      <c r="Y668" s="4">
        <v>43561</v>
      </c>
      <c r="Z668" s="3">
        <v>2</v>
      </c>
      <c r="AA668">
        <v>20000</v>
      </c>
      <c r="AB668">
        <v>0</v>
      </c>
      <c r="AE668" s="3">
        <v>1</v>
      </c>
      <c r="AF668" s="5" t="s">
        <v>1896</v>
      </c>
      <c r="AG668" s="3" t="s">
        <v>1893</v>
      </c>
      <c r="AH668" s="4">
        <v>43691</v>
      </c>
      <c r="AI668" s="4">
        <v>43691</v>
      </c>
    </row>
    <row r="669" spans="1:35" x14ac:dyDescent="0.25">
      <c r="A669" s="3">
        <v>2019</v>
      </c>
      <c r="B669" s="4">
        <v>43556</v>
      </c>
      <c r="C669" s="4">
        <v>43646</v>
      </c>
      <c r="D669" s="3" t="s">
        <v>94</v>
      </c>
      <c r="E669" t="s">
        <v>144</v>
      </c>
      <c r="F669" t="s">
        <v>142</v>
      </c>
      <c r="G669" t="s">
        <v>142</v>
      </c>
      <c r="H669" t="s">
        <v>506</v>
      </c>
      <c r="I669" t="s">
        <v>1018</v>
      </c>
      <c r="J669" t="s">
        <v>1019</v>
      </c>
      <c r="K669" t="s">
        <v>256</v>
      </c>
      <c r="L669" s="3" t="s">
        <v>101</v>
      </c>
      <c r="M669" t="s">
        <v>1599</v>
      </c>
      <c r="N669" s="3" t="s">
        <v>104</v>
      </c>
      <c r="O669">
        <v>0</v>
      </c>
      <c r="P669">
        <v>0</v>
      </c>
      <c r="Q669" t="s">
        <v>1635</v>
      </c>
      <c r="R669" t="s">
        <v>1636</v>
      </c>
      <c r="S669" t="s">
        <v>1669</v>
      </c>
      <c r="T669" t="s">
        <v>1836</v>
      </c>
      <c r="U669" t="s">
        <v>1836</v>
      </c>
      <c r="V669" t="s">
        <v>1836</v>
      </c>
      <c r="W669" t="s">
        <v>1599</v>
      </c>
      <c r="X669" s="4">
        <v>43660</v>
      </c>
      <c r="Y669" s="4">
        <v>43666</v>
      </c>
      <c r="Z669" s="3">
        <v>2</v>
      </c>
      <c r="AA669">
        <v>29000</v>
      </c>
      <c r="AB669">
        <v>0</v>
      </c>
      <c r="AE669" s="3">
        <v>1</v>
      </c>
      <c r="AF669" s="5" t="s">
        <v>1897</v>
      </c>
      <c r="AG669" s="3" t="s">
        <v>1893</v>
      </c>
      <c r="AH669" s="4">
        <v>43691</v>
      </c>
      <c r="AI669" s="4">
        <v>43691</v>
      </c>
    </row>
    <row r="670" spans="1:35" x14ac:dyDescent="0.25">
      <c r="A670" s="3">
        <v>2019</v>
      </c>
      <c r="B670" s="4">
        <v>43556</v>
      </c>
      <c r="C670" s="4">
        <v>43646</v>
      </c>
      <c r="D670" s="3" t="s">
        <v>94</v>
      </c>
      <c r="E670" t="s">
        <v>200</v>
      </c>
      <c r="F670" t="s">
        <v>157</v>
      </c>
      <c r="G670" t="s">
        <v>157</v>
      </c>
      <c r="H670" t="s">
        <v>379</v>
      </c>
      <c r="I670" t="s">
        <v>997</v>
      </c>
      <c r="J670" t="s">
        <v>998</v>
      </c>
      <c r="K670" t="s">
        <v>921</v>
      </c>
      <c r="L670" s="3" t="s">
        <v>101</v>
      </c>
      <c r="M670" t="s">
        <v>1600</v>
      </c>
      <c r="N670" s="3" t="s">
        <v>104</v>
      </c>
      <c r="O670">
        <v>0</v>
      </c>
      <c r="P670">
        <v>0</v>
      </c>
      <c r="Q670" t="s">
        <v>1635</v>
      </c>
      <c r="R670" t="s">
        <v>1636</v>
      </c>
      <c r="S670" t="s">
        <v>1669</v>
      </c>
      <c r="T670" t="s">
        <v>1883</v>
      </c>
      <c r="U670" t="s">
        <v>1883</v>
      </c>
      <c r="V670" t="s">
        <v>1883</v>
      </c>
      <c r="W670" t="s">
        <v>1600</v>
      </c>
      <c r="X670" s="4">
        <v>43609</v>
      </c>
      <c r="Y670" s="4">
        <v>43645</v>
      </c>
      <c r="Z670" s="3">
        <v>2</v>
      </c>
      <c r="AA670">
        <v>23000</v>
      </c>
      <c r="AB670">
        <v>0</v>
      </c>
      <c r="AE670" s="3">
        <v>1</v>
      </c>
      <c r="AF670" s="5" t="s">
        <v>1896</v>
      </c>
      <c r="AG670" s="3" t="s">
        <v>1893</v>
      </c>
      <c r="AH670" s="4">
        <v>43691</v>
      </c>
      <c r="AI670" s="4">
        <v>43691</v>
      </c>
    </row>
    <row r="671" spans="1:35" x14ac:dyDescent="0.25">
      <c r="A671" s="3">
        <v>2019</v>
      </c>
      <c r="B671" s="4">
        <v>43556</v>
      </c>
      <c r="C671" s="4">
        <v>43646</v>
      </c>
      <c r="D671" s="3" t="s">
        <v>94</v>
      </c>
      <c r="E671" t="s">
        <v>161</v>
      </c>
      <c r="F671" t="s">
        <v>142</v>
      </c>
      <c r="G671" t="s">
        <v>142</v>
      </c>
      <c r="H671" t="s">
        <v>484</v>
      </c>
      <c r="I671" t="s">
        <v>842</v>
      </c>
      <c r="J671" t="s">
        <v>387</v>
      </c>
      <c r="K671" t="s">
        <v>678</v>
      </c>
      <c r="L671" s="3" t="s">
        <v>101</v>
      </c>
      <c r="M671" t="s">
        <v>1601</v>
      </c>
      <c r="N671" s="3" t="s">
        <v>104</v>
      </c>
      <c r="O671">
        <v>0</v>
      </c>
      <c r="P671">
        <v>0</v>
      </c>
      <c r="Q671" t="s">
        <v>1635</v>
      </c>
      <c r="R671" t="s">
        <v>1636</v>
      </c>
      <c r="S671" t="s">
        <v>1669</v>
      </c>
      <c r="T671" t="s">
        <v>1865</v>
      </c>
      <c r="U671" t="s">
        <v>1865</v>
      </c>
      <c r="V671" t="s">
        <v>1865</v>
      </c>
      <c r="W671" t="s">
        <v>1601</v>
      </c>
      <c r="X671" s="4">
        <v>43595</v>
      </c>
      <c r="Y671" s="4">
        <v>43597</v>
      </c>
      <c r="Z671" s="3">
        <v>2</v>
      </c>
      <c r="AA671">
        <v>1200</v>
      </c>
      <c r="AB671">
        <v>0</v>
      </c>
      <c r="AE671" s="3">
        <v>1</v>
      </c>
      <c r="AF671" s="5" t="s">
        <v>1897</v>
      </c>
      <c r="AG671" s="3" t="s">
        <v>1893</v>
      </c>
      <c r="AH671" s="4">
        <v>43691</v>
      </c>
      <c r="AI671" s="4">
        <v>43691</v>
      </c>
    </row>
    <row r="672" spans="1:35" x14ac:dyDescent="0.25">
      <c r="A672" s="3">
        <v>2019</v>
      </c>
      <c r="B672" s="4">
        <v>43556</v>
      </c>
      <c r="C672" s="4">
        <v>43646</v>
      </c>
      <c r="D672" s="3" t="s">
        <v>94</v>
      </c>
      <c r="E672" t="s">
        <v>161</v>
      </c>
      <c r="F672" t="s">
        <v>142</v>
      </c>
      <c r="G672" t="s">
        <v>142</v>
      </c>
      <c r="H672" t="s">
        <v>484</v>
      </c>
      <c r="I672" t="s">
        <v>842</v>
      </c>
      <c r="J672" t="s">
        <v>387</v>
      </c>
      <c r="K672" t="s">
        <v>678</v>
      </c>
      <c r="L672" s="3" t="s">
        <v>101</v>
      </c>
      <c r="M672" t="s">
        <v>1602</v>
      </c>
      <c r="N672" s="3" t="s">
        <v>104</v>
      </c>
      <c r="O672">
        <v>0</v>
      </c>
      <c r="P672">
        <v>0</v>
      </c>
      <c r="Q672" t="s">
        <v>1635</v>
      </c>
      <c r="R672" t="s">
        <v>1636</v>
      </c>
      <c r="S672" t="s">
        <v>1669</v>
      </c>
      <c r="T672" t="s">
        <v>1865</v>
      </c>
      <c r="U672" t="s">
        <v>1865</v>
      </c>
      <c r="V672" t="s">
        <v>1865</v>
      </c>
      <c r="W672" t="s">
        <v>1602</v>
      </c>
      <c r="X672" s="4">
        <v>43582</v>
      </c>
      <c r="Y672" s="4">
        <v>43583</v>
      </c>
      <c r="Z672" s="3">
        <v>2</v>
      </c>
      <c r="AA672">
        <v>1443.42</v>
      </c>
      <c r="AB672">
        <v>0</v>
      </c>
      <c r="AE672" s="3">
        <v>1</v>
      </c>
      <c r="AF672" s="5" t="s">
        <v>1896</v>
      </c>
      <c r="AG672" s="3" t="s">
        <v>1893</v>
      </c>
      <c r="AH672" s="4">
        <v>43691</v>
      </c>
      <c r="AI672" s="4">
        <v>43691</v>
      </c>
    </row>
    <row r="673" spans="1:35" x14ac:dyDescent="0.25">
      <c r="A673" s="3">
        <v>2019</v>
      </c>
      <c r="B673" s="4">
        <v>43556</v>
      </c>
      <c r="C673" s="4">
        <v>43646</v>
      </c>
      <c r="D673" s="3" t="s">
        <v>94</v>
      </c>
      <c r="E673" t="s">
        <v>161</v>
      </c>
      <c r="F673" t="s">
        <v>142</v>
      </c>
      <c r="G673" t="s">
        <v>142</v>
      </c>
      <c r="H673" t="s">
        <v>484</v>
      </c>
      <c r="I673" t="s">
        <v>842</v>
      </c>
      <c r="J673" t="s">
        <v>387</v>
      </c>
      <c r="K673" t="s">
        <v>678</v>
      </c>
      <c r="L673" s="3" t="s">
        <v>101</v>
      </c>
      <c r="M673" t="s">
        <v>1603</v>
      </c>
      <c r="N673" s="3" t="s">
        <v>104</v>
      </c>
      <c r="O673">
        <v>0</v>
      </c>
      <c r="P673">
        <v>0</v>
      </c>
      <c r="Q673" t="s">
        <v>1635</v>
      </c>
      <c r="R673" t="s">
        <v>1636</v>
      </c>
      <c r="S673" t="s">
        <v>1669</v>
      </c>
      <c r="T673" t="s">
        <v>1854</v>
      </c>
      <c r="U673" t="s">
        <v>1854</v>
      </c>
      <c r="V673" t="s">
        <v>1854</v>
      </c>
      <c r="W673" t="s">
        <v>1603</v>
      </c>
      <c r="X673" s="4">
        <v>43621</v>
      </c>
      <c r="Y673" s="4">
        <v>43625</v>
      </c>
      <c r="Z673" s="3">
        <v>2</v>
      </c>
      <c r="AA673">
        <v>5000</v>
      </c>
      <c r="AB673">
        <v>0</v>
      </c>
      <c r="AE673" s="3">
        <v>1</v>
      </c>
      <c r="AF673" s="5" t="s">
        <v>1897</v>
      </c>
      <c r="AG673" s="3" t="s">
        <v>1893</v>
      </c>
      <c r="AH673" s="4">
        <v>43691</v>
      </c>
      <c r="AI673" s="4">
        <v>43691</v>
      </c>
    </row>
    <row r="674" spans="1:35" x14ac:dyDescent="0.25">
      <c r="A674" s="3">
        <v>2019</v>
      </c>
      <c r="B674" s="4">
        <v>43556</v>
      </c>
      <c r="C674" s="4">
        <v>43646</v>
      </c>
      <c r="D674" s="3" t="s">
        <v>94</v>
      </c>
      <c r="E674" t="s">
        <v>161</v>
      </c>
      <c r="F674" t="s">
        <v>142</v>
      </c>
      <c r="G674" t="s">
        <v>142</v>
      </c>
      <c r="H674" t="s">
        <v>484</v>
      </c>
      <c r="I674" t="s">
        <v>842</v>
      </c>
      <c r="J674" t="s">
        <v>387</v>
      </c>
      <c r="K674" t="s">
        <v>678</v>
      </c>
      <c r="L674" s="3" t="s">
        <v>101</v>
      </c>
      <c r="M674" t="s">
        <v>1604</v>
      </c>
      <c r="N674" s="3" t="s">
        <v>104</v>
      </c>
      <c r="O674">
        <v>0</v>
      </c>
      <c r="P674">
        <v>0</v>
      </c>
      <c r="Q674" t="s">
        <v>1635</v>
      </c>
      <c r="R674" t="s">
        <v>1636</v>
      </c>
      <c r="S674" t="s">
        <v>1669</v>
      </c>
      <c r="T674" t="s">
        <v>1865</v>
      </c>
      <c r="U674" t="s">
        <v>1865</v>
      </c>
      <c r="V674" t="s">
        <v>1865</v>
      </c>
      <c r="W674" t="s">
        <v>1604</v>
      </c>
      <c r="X674" s="4">
        <v>43651</v>
      </c>
      <c r="Y674" s="4">
        <v>43675</v>
      </c>
      <c r="Z674" s="3">
        <v>2</v>
      </c>
      <c r="AA674">
        <v>20000</v>
      </c>
      <c r="AB674">
        <v>0</v>
      </c>
      <c r="AE674" s="3">
        <v>1</v>
      </c>
      <c r="AF674" s="5" t="s">
        <v>1896</v>
      </c>
      <c r="AG674" s="3" t="s">
        <v>1893</v>
      </c>
      <c r="AH674" s="4">
        <v>43691</v>
      </c>
      <c r="AI674" s="4">
        <v>43691</v>
      </c>
    </row>
    <row r="675" spans="1:35" x14ac:dyDescent="0.25">
      <c r="A675" s="3">
        <v>2019</v>
      </c>
      <c r="B675" s="4">
        <v>43556</v>
      </c>
      <c r="C675" s="4">
        <v>43646</v>
      </c>
      <c r="D675" s="3" t="s">
        <v>94</v>
      </c>
      <c r="E675" t="s">
        <v>161</v>
      </c>
      <c r="F675" t="s">
        <v>142</v>
      </c>
      <c r="G675" t="s">
        <v>142</v>
      </c>
      <c r="H675" t="s">
        <v>484</v>
      </c>
      <c r="I675" t="s">
        <v>842</v>
      </c>
      <c r="J675" t="s">
        <v>387</v>
      </c>
      <c r="K675" t="s">
        <v>678</v>
      </c>
      <c r="L675" s="3" t="s">
        <v>101</v>
      </c>
      <c r="M675" t="s">
        <v>1605</v>
      </c>
      <c r="N675" s="3" t="s">
        <v>104</v>
      </c>
      <c r="O675">
        <v>0</v>
      </c>
      <c r="P675">
        <v>0</v>
      </c>
      <c r="Q675" t="s">
        <v>1635</v>
      </c>
      <c r="R675" t="s">
        <v>1636</v>
      </c>
      <c r="S675" t="s">
        <v>1669</v>
      </c>
      <c r="T675" t="s">
        <v>1749</v>
      </c>
      <c r="U675" t="s">
        <v>1749</v>
      </c>
      <c r="V675" t="s">
        <v>1749</v>
      </c>
      <c r="W675" t="s">
        <v>1605</v>
      </c>
      <c r="X675" s="4">
        <v>43646</v>
      </c>
      <c r="Y675" s="4">
        <v>43649</v>
      </c>
      <c r="Z675" s="3">
        <v>2</v>
      </c>
      <c r="AA675">
        <v>2356.58</v>
      </c>
      <c r="AB675">
        <v>0</v>
      </c>
      <c r="AE675" s="3">
        <v>1</v>
      </c>
      <c r="AF675" s="5" t="s">
        <v>1897</v>
      </c>
      <c r="AG675" s="3" t="s">
        <v>1893</v>
      </c>
      <c r="AH675" s="4">
        <v>43691</v>
      </c>
      <c r="AI675" s="4">
        <v>43691</v>
      </c>
    </row>
    <row r="676" spans="1:35" x14ac:dyDescent="0.25">
      <c r="A676" s="3">
        <v>2019</v>
      </c>
      <c r="B676" s="4">
        <v>43556</v>
      </c>
      <c r="C676" s="4">
        <v>43646</v>
      </c>
      <c r="D676" s="3" t="s">
        <v>94</v>
      </c>
      <c r="E676" t="s">
        <v>159</v>
      </c>
      <c r="F676" t="s">
        <v>142</v>
      </c>
      <c r="G676" t="s">
        <v>142</v>
      </c>
      <c r="H676" t="s">
        <v>496</v>
      </c>
      <c r="I676" t="s">
        <v>850</v>
      </c>
      <c r="J676" t="s">
        <v>851</v>
      </c>
      <c r="K676" t="s">
        <v>518</v>
      </c>
      <c r="L676" s="3" t="s">
        <v>101</v>
      </c>
      <c r="M676" t="s">
        <v>1582</v>
      </c>
      <c r="N676" s="3" t="s">
        <v>104</v>
      </c>
      <c r="O676">
        <v>0</v>
      </c>
      <c r="P676">
        <v>0</v>
      </c>
      <c r="Q676" t="s">
        <v>1635</v>
      </c>
      <c r="R676" t="s">
        <v>1636</v>
      </c>
      <c r="S676" t="s">
        <v>1669</v>
      </c>
      <c r="T676" t="s">
        <v>1873</v>
      </c>
      <c r="U676" t="s">
        <v>1873</v>
      </c>
      <c r="V676" t="s">
        <v>1873</v>
      </c>
      <c r="W676" t="s">
        <v>1582</v>
      </c>
      <c r="X676" s="4">
        <v>43639</v>
      </c>
      <c r="Y676" s="4">
        <v>43656</v>
      </c>
      <c r="Z676" s="3">
        <v>2</v>
      </c>
      <c r="AA676">
        <v>10000</v>
      </c>
      <c r="AB676">
        <v>0</v>
      </c>
      <c r="AE676" s="3">
        <v>1</v>
      </c>
      <c r="AF676" s="5" t="s">
        <v>1896</v>
      </c>
      <c r="AG676" s="3" t="s">
        <v>1893</v>
      </c>
      <c r="AH676" s="4">
        <v>43691</v>
      </c>
      <c r="AI676" s="4">
        <v>43691</v>
      </c>
    </row>
    <row r="677" spans="1:35" x14ac:dyDescent="0.25">
      <c r="A677" s="3">
        <v>2019</v>
      </c>
      <c r="B677" s="4">
        <v>43556</v>
      </c>
      <c r="C677" s="4">
        <v>43646</v>
      </c>
      <c r="D677" s="3" t="s">
        <v>94</v>
      </c>
      <c r="E677" t="s">
        <v>156</v>
      </c>
      <c r="F677" t="s">
        <v>157</v>
      </c>
      <c r="G677" t="s">
        <v>157</v>
      </c>
      <c r="H677" t="s">
        <v>506</v>
      </c>
      <c r="I677" t="s">
        <v>1020</v>
      </c>
      <c r="J677" t="s">
        <v>574</v>
      </c>
      <c r="K677" t="s">
        <v>1021</v>
      </c>
      <c r="L677" s="3" t="s">
        <v>101</v>
      </c>
      <c r="M677" t="s">
        <v>1606</v>
      </c>
      <c r="N677" s="3" t="s">
        <v>104</v>
      </c>
      <c r="O677">
        <v>0</v>
      </c>
      <c r="P677">
        <v>0</v>
      </c>
      <c r="Q677" t="s">
        <v>1635</v>
      </c>
      <c r="R677" t="s">
        <v>1636</v>
      </c>
      <c r="S677" t="s">
        <v>1669</v>
      </c>
      <c r="T677" t="s">
        <v>1884</v>
      </c>
      <c r="U677" t="s">
        <v>1884</v>
      </c>
      <c r="V677" t="s">
        <v>1884</v>
      </c>
      <c r="W677" t="s">
        <v>1606</v>
      </c>
      <c r="X677" s="4">
        <v>43592</v>
      </c>
      <c r="Y677" s="4">
        <v>43599</v>
      </c>
      <c r="Z677" s="3">
        <v>2</v>
      </c>
      <c r="AA677">
        <v>10000</v>
      </c>
      <c r="AB677">
        <v>0</v>
      </c>
      <c r="AE677" s="3">
        <v>1</v>
      </c>
      <c r="AF677" s="5" t="s">
        <v>1897</v>
      </c>
      <c r="AG677" s="3" t="s">
        <v>1893</v>
      </c>
      <c r="AH677" s="4">
        <v>43691</v>
      </c>
      <c r="AI677" s="4">
        <v>43691</v>
      </c>
    </row>
    <row r="678" spans="1:35" x14ac:dyDescent="0.25">
      <c r="A678" s="3">
        <v>2019</v>
      </c>
      <c r="B678" s="4">
        <v>43556</v>
      </c>
      <c r="C678" s="4">
        <v>43646</v>
      </c>
      <c r="D678" s="3" t="s">
        <v>94</v>
      </c>
      <c r="E678" t="s">
        <v>156</v>
      </c>
      <c r="F678" t="s">
        <v>157</v>
      </c>
      <c r="G678" t="s">
        <v>157</v>
      </c>
      <c r="H678" t="s">
        <v>506</v>
      </c>
      <c r="I678" t="s">
        <v>1008</v>
      </c>
      <c r="J678" t="s">
        <v>702</v>
      </c>
      <c r="K678" t="s">
        <v>522</v>
      </c>
      <c r="L678" s="3" t="s">
        <v>101</v>
      </c>
      <c r="M678" t="s">
        <v>1607</v>
      </c>
      <c r="N678" s="3" t="s">
        <v>104</v>
      </c>
      <c r="O678">
        <v>0</v>
      </c>
      <c r="P678">
        <v>0</v>
      </c>
      <c r="Q678" t="s">
        <v>1635</v>
      </c>
      <c r="R678" t="s">
        <v>1636</v>
      </c>
      <c r="S678" t="s">
        <v>1669</v>
      </c>
      <c r="T678" t="s">
        <v>1829</v>
      </c>
      <c r="U678" t="s">
        <v>1829</v>
      </c>
      <c r="V678" t="s">
        <v>1829</v>
      </c>
      <c r="W678" t="s">
        <v>1607</v>
      </c>
      <c r="X678" s="4">
        <v>43603</v>
      </c>
      <c r="Y678" s="4">
        <v>43638</v>
      </c>
      <c r="Z678" s="3">
        <v>2</v>
      </c>
      <c r="AA678">
        <v>7000</v>
      </c>
      <c r="AB678">
        <v>0</v>
      </c>
      <c r="AE678" s="3">
        <v>1</v>
      </c>
      <c r="AF678" s="5" t="s">
        <v>1896</v>
      </c>
      <c r="AG678" s="3" t="s">
        <v>1893</v>
      </c>
      <c r="AH678" s="4">
        <v>43691</v>
      </c>
      <c r="AI678" s="4">
        <v>43691</v>
      </c>
    </row>
    <row r="679" spans="1:35" x14ac:dyDescent="0.25">
      <c r="A679" s="3">
        <v>2019</v>
      </c>
      <c r="B679" s="4">
        <v>43556</v>
      </c>
      <c r="C679" s="4">
        <v>43646</v>
      </c>
      <c r="D679" s="3" t="s">
        <v>94</v>
      </c>
      <c r="E679" t="s">
        <v>180</v>
      </c>
      <c r="F679" t="s">
        <v>142</v>
      </c>
      <c r="G679" t="s">
        <v>142</v>
      </c>
      <c r="H679" t="s">
        <v>852</v>
      </c>
      <c r="I679" t="s">
        <v>853</v>
      </c>
      <c r="J679" t="s">
        <v>258</v>
      </c>
      <c r="K679" t="s">
        <v>854</v>
      </c>
      <c r="L679" s="3" t="s">
        <v>101</v>
      </c>
      <c r="M679" t="s">
        <v>1608</v>
      </c>
      <c r="N679" s="3" t="s">
        <v>104</v>
      </c>
      <c r="O679">
        <v>0</v>
      </c>
      <c r="P679">
        <v>0</v>
      </c>
      <c r="Q679" t="s">
        <v>1635</v>
      </c>
      <c r="R679" t="s">
        <v>1636</v>
      </c>
      <c r="S679" t="s">
        <v>1669</v>
      </c>
      <c r="T679" t="s">
        <v>1847</v>
      </c>
      <c r="U679" t="s">
        <v>1847</v>
      </c>
      <c r="V679" t="s">
        <v>1847</v>
      </c>
      <c r="W679" t="s">
        <v>1608</v>
      </c>
      <c r="X679" s="4">
        <v>43590</v>
      </c>
      <c r="Y679" s="4">
        <v>43596</v>
      </c>
      <c r="Z679" s="3">
        <v>2</v>
      </c>
      <c r="AA679">
        <v>4569.75</v>
      </c>
      <c r="AB679">
        <v>0</v>
      </c>
      <c r="AE679" s="3">
        <v>1</v>
      </c>
      <c r="AF679" s="5" t="s">
        <v>1897</v>
      </c>
      <c r="AG679" s="3" t="s">
        <v>1893</v>
      </c>
      <c r="AH679" s="4">
        <v>43691</v>
      </c>
      <c r="AI679" s="4">
        <v>43691</v>
      </c>
    </row>
    <row r="680" spans="1:35" x14ac:dyDescent="0.25">
      <c r="A680" s="3">
        <v>2019</v>
      </c>
      <c r="B680" s="4">
        <v>43556</v>
      </c>
      <c r="C680" s="4">
        <v>43646</v>
      </c>
      <c r="D680" s="3" t="s">
        <v>94</v>
      </c>
      <c r="E680" t="s">
        <v>159</v>
      </c>
      <c r="F680" t="s">
        <v>142</v>
      </c>
      <c r="G680" t="s">
        <v>142</v>
      </c>
      <c r="H680" t="s">
        <v>804</v>
      </c>
      <c r="I680" t="s">
        <v>903</v>
      </c>
      <c r="J680" t="s">
        <v>249</v>
      </c>
      <c r="K680" t="s">
        <v>904</v>
      </c>
      <c r="L680" s="3" t="s">
        <v>101</v>
      </c>
      <c r="M680" t="s">
        <v>1609</v>
      </c>
      <c r="N680" s="3" t="s">
        <v>104</v>
      </c>
      <c r="O680">
        <v>0</v>
      </c>
      <c r="P680">
        <v>0</v>
      </c>
      <c r="Q680" t="s">
        <v>1635</v>
      </c>
      <c r="R680" t="s">
        <v>1636</v>
      </c>
      <c r="S680" t="s">
        <v>1669</v>
      </c>
      <c r="T680" t="s">
        <v>1885</v>
      </c>
      <c r="U680" t="s">
        <v>1885</v>
      </c>
      <c r="V680" t="s">
        <v>1885</v>
      </c>
      <c r="W680" t="s">
        <v>1609</v>
      </c>
      <c r="X680" s="4">
        <v>43621</v>
      </c>
      <c r="Y680" s="4">
        <v>43708</v>
      </c>
      <c r="Z680" s="3">
        <v>2</v>
      </c>
      <c r="AA680">
        <v>30000</v>
      </c>
      <c r="AB680">
        <v>0</v>
      </c>
      <c r="AE680" s="3">
        <v>1</v>
      </c>
      <c r="AF680" s="5" t="s">
        <v>1896</v>
      </c>
      <c r="AG680" s="3" t="s">
        <v>1893</v>
      </c>
      <c r="AH680" s="4">
        <v>43691</v>
      </c>
      <c r="AI680" s="4">
        <v>43691</v>
      </c>
    </row>
    <row r="681" spans="1:35" x14ac:dyDescent="0.25">
      <c r="A681" s="3">
        <v>2019</v>
      </c>
      <c r="B681" s="4">
        <v>43556</v>
      </c>
      <c r="C681" s="4">
        <v>43646</v>
      </c>
      <c r="D681" s="3" t="s">
        <v>94</v>
      </c>
      <c r="E681" t="s">
        <v>159</v>
      </c>
      <c r="F681" t="s">
        <v>142</v>
      </c>
      <c r="G681" t="s">
        <v>142</v>
      </c>
      <c r="H681" t="s">
        <v>550</v>
      </c>
      <c r="I681" t="s">
        <v>889</v>
      </c>
      <c r="J681" t="s">
        <v>1022</v>
      </c>
      <c r="K681" t="s">
        <v>1023</v>
      </c>
      <c r="L681" s="3" t="s">
        <v>101</v>
      </c>
      <c r="M681" t="s">
        <v>1610</v>
      </c>
      <c r="N681" s="3" t="s">
        <v>104</v>
      </c>
      <c r="O681">
        <v>0</v>
      </c>
      <c r="P681">
        <v>0</v>
      </c>
      <c r="Q681" t="s">
        <v>1635</v>
      </c>
      <c r="R681" t="s">
        <v>1636</v>
      </c>
      <c r="S681" t="s">
        <v>1669</v>
      </c>
      <c r="T681" t="s">
        <v>584</v>
      </c>
      <c r="U681" t="s">
        <v>584</v>
      </c>
      <c r="V681" t="s">
        <v>584</v>
      </c>
      <c r="W681" t="s">
        <v>1610</v>
      </c>
      <c r="X681" s="4">
        <v>43646</v>
      </c>
      <c r="Y681" s="4">
        <v>43653</v>
      </c>
      <c r="Z681" s="3">
        <v>2</v>
      </c>
      <c r="AA681">
        <v>17762</v>
      </c>
      <c r="AB681">
        <v>0</v>
      </c>
      <c r="AE681" s="3">
        <v>1</v>
      </c>
      <c r="AF681" s="5" t="s">
        <v>1897</v>
      </c>
      <c r="AG681" s="3" t="s">
        <v>1893</v>
      </c>
      <c r="AH681" s="4">
        <v>43691</v>
      </c>
      <c r="AI681" s="4">
        <v>43691</v>
      </c>
    </row>
    <row r="682" spans="1:35" x14ac:dyDescent="0.25">
      <c r="A682" s="3">
        <v>2019</v>
      </c>
      <c r="B682" s="4">
        <v>43556</v>
      </c>
      <c r="C682" s="4">
        <v>43646</v>
      </c>
      <c r="D682" s="3" t="s">
        <v>94</v>
      </c>
      <c r="E682" t="s">
        <v>138</v>
      </c>
      <c r="F682" t="s">
        <v>164</v>
      </c>
      <c r="G682" t="s">
        <v>164</v>
      </c>
      <c r="H682" t="s">
        <v>484</v>
      </c>
      <c r="I682" t="s">
        <v>1024</v>
      </c>
      <c r="J682" t="s">
        <v>1025</v>
      </c>
      <c r="K682" t="s">
        <v>222</v>
      </c>
      <c r="L682" s="3" t="s">
        <v>101</v>
      </c>
      <c r="M682" t="s">
        <v>1611</v>
      </c>
      <c r="N682" s="3" t="s">
        <v>104</v>
      </c>
      <c r="O682">
        <v>3</v>
      </c>
      <c r="P682">
        <v>0</v>
      </c>
      <c r="Q682" t="s">
        <v>1635</v>
      </c>
      <c r="R682" t="s">
        <v>1636</v>
      </c>
      <c r="S682" t="s">
        <v>1669</v>
      </c>
      <c r="T682" t="s">
        <v>1862</v>
      </c>
      <c r="U682" t="s">
        <v>1862</v>
      </c>
      <c r="V682" t="s">
        <v>1862</v>
      </c>
      <c r="W682" t="s">
        <v>1611</v>
      </c>
      <c r="X682" s="4">
        <v>43558</v>
      </c>
      <c r="Y682" s="4">
        <v>43561</v>
      </c>
      <c r="Z682" s="3">
        <v>2</v>
      </c>
      <c r="AA682">
        <v>3780</v>
      </c>
      <c r="AB682">
        <v>0</v>
      </c>
      <c r="AE682" s="3">
        <v>1</v>
      </c>
      <c r="AF682" s="5" t="s">
        <v>1896</v>
      </c>
      <c r="AG682" s="3" t="s">
        <v>1893</v>
      </c>
      <c r="AH682" s="4">
        <v>43691</v>
      </c>
      <c r="AI682" s="4">
        <v>43691</v>
      </c>
    </row>
    <row r="683" spans="1:35" x14ac:dyDescent="0.25">
      <c r="A683" s="3">
        <v>2019</v>
      </c>
      <c r="B683" s="4">
        <v>43556</v>
      </c>
      <c r="C683" s="4">
        <v>43646</v>
      </c>
      <c r="D683" s="3" t="s">
        <v>94</v>
      </c>
      <c r="E683" t="s">
        <v>138</v>
      </c>
      <c r="F683" t="s">
        <v>164</v>
      </c>
      <c r="G683" t="s">
        <v>164</v>
      </c>
      <c r="H683" t="s">
        <v>484</v>
      </c>
      <c r="I683" t="s">
        <v>1024</v>
      </c>
      <c r="J683" t="s">
        <v>1025</v>
      </c>
      <c r="K683" t="s">
        <v>222</v>
      </c>
      <c r="L683" s="3" t="s">
        <v>101</v>
      </c>
      <c r="M683" t="s">
        <v>1611</v>
      </c>
      <c r="N683" s="3" t="s">
        <v>104</v>
      </c>
      <c r="O683">
        <v>3</v>
      </c>
      <c r="P683">
        <v>0</v>
      </c>
      <c r="Q683" t="s">
        <v>1635</v>
      </c>
      <c r="R683" t="s">
        <v>1636</v>
      </c>
      <c r="S683" t="s">
        <v>1669</v>
      </c>
      <c r="T683" t="s">
        <v>1862</v>
      </c>
      <c r="U683" t="s">
        <v>1862</v>
      </c>
      <c r="V683" t="s">
        <v>1862</v>
      </c>
      <c r="W683" t="s">
        <v>1611</v>
      </c>
      <c r="X683" s="4">
        <v>43558</v>
      </c>
      <c r="Y683" s="4">
        <v>43561</v>
      </c>
      <c r="Z683" s="3">
        <v>2</v>
      </c>
      <c r="AA683">
        <v>14800</v>
      </c>
      <c r="AB683">
        <v>0</v>
      </c>
      <c r="AE683" s="3">
        <v>1</v>
      </c>
      <c r="AF683" s="5" t="s">
        <v>1897</v>
      </c>
      <c r="AG683" s="3" t="s">
        <v>1893</v>
      </c>
      <c r="AH683" s="4">
        <v>43691</v>
      </c>
      <c r="AI683" s="4">
        <v>43691</v>
      </c>
    </row>
    <row r="684" spans="1:35" x14ac:dyDescent="0.25">
      <c r="A684" s="3">
        <v>2019</v>
      </c>
      <c r="B684" s="4">
        <v>43556</v>
      </c>
      <c r="C684" s="4">
        <v>43646</v>
      </c>
      <c r="D684" s="3" t="s">
        <v>94</v>
      </c>
      <c r="E684" t="s">
        <v>138</v>
      </c>
      <c r="F684" t="s">
        <v>164</v>
      </c>
      <c r="G684" t="s">
        <v>164</v>
      </c>
      <c r="H684" t="s">
        <v>484</v>
      </c>
      <c r="I684" t="s">
        <v>1024</v>
      </c>
      <c r="J684" t="s">
        <v>1025</v>
      </c>
      <c r="K684" t="s">
        <v>222</v>
      </c>
      <c r="L684" s="3" t="s">
        <v>101</v>
      </c>
      <c r="M684" t="s">
        <v>1612</v>
      </c>
      <c r="N684" s="3" t="s">
        <v>104</v>
      </c>
      <c r="O684">
        <v>2</v>
      </c>
      <c r="P684">
        <v>0</v>
      </c>
      <c r="Q684" t="s">
        <v>1635</v>
      </c>
      <c r="R684" t="s">
        <v>1636</v>
      </c>
      <c r="S684" t="s">
        <v>1669</v>
      </c>
      <c r="T684" t="s">
        <v>1861</v>
      </c>
      <c r="U684" t="s">
        <v>1861</v>
      </c>
      <c r="V684" t="s">
        <v>1861</v>
      </c>
      <c r="W684" t="s">
        <v>1612</v>
      </c>
      <c r="X684" s="4">
        <v>43613</v>
      </c>
      <c r="Y684" s="4">
        <v>43616</v>
      </c>
      <c r="Z684" s="3">
        <v>2</v>
      </c>
      <c r="AA684">
        <v>19020</v>
      </c>
      <c r="AB684">
        <v>0</v>
      </c>
      <c r="AE684" s="3">
        <v>1</v>
      </c>
      <c r="AF684" s="5" t="s">
        <v>1896</v>
      </c>
      <c r="AG684" s="3" t="s">
        <v>1893</v>
      </c>
      <c r="AH684" s="4">
        <v>43691</v>
      </c>
      <c r="AI684" s="4">
        <v>43691</v>
      </c>
    </row>
    <row r="685" spans="1:35" x14ac:dyDescent="0.25">
      <c r="A685" s="3">
        <v>2019</v>
      </c>
      <c r="B685" s="4">
        <v>43556</v>
      </c>
      <c r="C685" s="4">
        <v>43646</v>
      </c>
      <c r="D685" s="3" t="s">
        <v>94</v>
      </c>
      <c r="E685" t="s">
        <v>144</v>
      </c>
      <c r="F685" t="s">
        <v>142</v>
      </c>
      <c r="G685" t="s">
        <v>142</v>
      </c>
      <c r="H685" t="s">
        <v>492</v>
      </c>
      <c r="I685" t="s">
        <v>970</v>
      </c>
      <c r="J685" t="s">
        <v>637</v>
      </c>
      <c r="K685" t="s">
        <v>263</v>
      </c>
      <c r="L685" s="3" t="s">
        <v>101</v>
      </c>
      <c r="M685" t="s">
        <v>1541</v>
      </c>
      <c r="N685" s="3" t="s">
        <v>104</v>
      </c>
      <c r="O685">
        <v>0</v>
      </c>
      <c r="P685">
        <v>0</v>
      </c>
      <c r="Q685" t="s">
        <v>1635</v>
      </c>
      <c r="R685" t="s">
        <v>1636</v>
      </c>
      <c r="S685" t="s">
        <v>1669</v>
      </c>
      <c r="T685" t="s">
        <v>1862</v>
      </c>
      <c r="U685" t="s">
        <v>1862</v>
      </c>
      <c r="V685" t="s">
        <v>1862</v>
      </c>
      <c r="W685" t="s">
        <v>1541</v>
      </c>
      <c r="X685" s="4">
        <v>43496</v>
      </c>
      <c r="Y685" s="4">
        <v>43505</v>
      </c>
      <c r="Z685" s="3">
        <v>2</v>
      </c>
      <c r="AA685">
        <v>6373.51</v>
      </c>
      <c r="AB685">
        <v>0</v>
      </c>
      <c r="AE685" s="3">
        <v>1</v>
      </c>
      <c r="AF685" s="5" t="s">
        <v>1897</v>
      </c>
      <c r="AG685" s="3" t="s">
        <v>1893</v>
      </c>
      <c r="AH685" s="4">
        <v>43691</v>
      </c>
      <c r="AI685" s="4">
        <v>43691</v>
      </c>
    </row>
    <row r="686" spans="1:35" x14ac:dyDescent="0.25">
      <c r="A686" s="3">
        <v>2019</v>
      </c>
      <c r="B686" s="4">
        <v>43556</v>
      </c>
      <c r="C686" s="4">
        <v>43646</v>
      </c>
      <c r="D686" s="3" t="s">
        <v>94</v>
      </c>
      <c r="E686" t="s">
        <v>159</v>
      </c>
      <c r="F686" t="s">
        <v>142</v>
      </c>
      <c r="G686" t="s">
        <v>142</v>
      </c>
      <c r="H686" t="s">
        <v>506</v>
      </c>
      <c r="I686" t="s">
        <v>1009</v>
      </c>
      <c r="J686" t="s">
        <v>679</v>
      </c>
      <c r="K686" t="s">
        <v>1010</v>
      </c>
      <c r="L686" s="3" t="s">
        <v>101</v>
      </c>
      <c r="M686" t="s">
        <v>1613</v>
      </c>
      <c r="N686" s="3" t="s">
        <v>104</v>
      </c>
      <c r="O686">
        <v>0</v>
      </c>
      <c r="P686">
        <v>0</v>
      </c>
      <c r="Q686" t="s">
        <v>1635</v>
      </c>
      <c r="R686" t="s">
        <v>1636</v>
      </c>
      <c r="S686" t="s">
        <v>1669</v>
      </c>
      <c r="T686" t="s">
        <v>1886</v>
      </c>
      <c r="U686" t="s">
        <v>1886</v>
      </c>
      <c r="V686" t="s">
        <v>1886</v>
      </c>
      <c r="W686" t="s">
        <v>1613</v>
      </c>
      <c r="X686" s="4">
        <v>43507</v>
      </c>
      <c r="Y686" s="4">
        <v>43513</v>
      </c>
      <c r="Z686" s="3">
        <v>2</v>
      </c>
      <c r="AA686">
        <v>5383.95</v>
      </c>
      <c r="AB686">
        <v>0</v>
      </c>
      <c r="AE686" s="3">
        <v>1</v>
      </c>
      <c r="AF686" s="5" t="s">
        <v>1896</v>
      </c>
      <c r="AG686" s="3" t="s">
        <v>1893</v>
      </c>
      <c r="AH686" s="4">
        <v>43691</v>
      </c>
      <c r="AI686" s="4">
        <v>43691</v>
      </c>
    </row>
    <row r="687" spans="1:35" x14ac:dyDescent="0.25">
      <c r="A687" s="3">
        <v>2019</v>
      </c>
      <c r="B687" s="4">
        <v>43556</v>
      </c>
      <c r="C687" s="4">
        <v>43646</v>
      </c>
      <c r="D687" s="3" t="s">
        <v>94</v>
      </c>
      <c r="E687" t="s">
        <v>171</v>
      </c>
      <c r="F687" t="s">
        <v>142</v>
      </c>
      <c r="G687" t="s">
        <v>142</v>
      </c>
      <c r="H687" t="s">
        <v>468</v>
      </c>
      <c r="I687" t="s">
        <v>954</v>
      </c>
      <c r="J687" t="s">
        <v>955</v>
      </c>
      <c r="K687" t="s">
        <v>956</v>
      </c>
      <c r="L687" s="3" t="s">
        <v>101</v>
      </c>
      <c r="M687" t="s">
        <v>1614</v>
      </c>
      <c r="N687" s="3" t="s">
        <v>104</v>
      </c>
      <c r="O687">
        <v>0</v>
      </c>
      <c r="P687">
        <v>0</v>
      </c>
      <c r="Q687" t="s">
        <v>1635</v>
      </c>
      <c r="R687" t="s">
        <v>1636</v>
      </c>
      <c r="S687" t="s">
        <v>1669</v>
      </c>
      <c r="T687" t="s">
        <v>1841</v>
      </c>
      <c r="U687" t="s">
        <v>1841</v>
      </c>
      <c r="V687" t="s">
        <v>1841</v>
      </c>
      <c r="W687" t="s">
        <v>1614</v>
      </c>
      <c r="X687" s="4">
        <v>43598</v>
      </c>
      <c r="Y687" s="4">
        <v>43602</v>
      </c>
      <c r="Z687" s="3">
        <v>2</v>
      </c>
      <c r="AA687">
        <v>8545.75</v>
      </c>
      <c r="AB687">
        <v>0</v>
      </c>
      <c r="AE687" s="3">
        <v>1</v>
      </c>
      <c r="AF687" s="5" t="s">
        <v>1897</v>
      </c>
      <c r="AG687" s="3" t="s">
        <v>1893</v>
      </c>
      <c r="AH687" s="4">
        <v>43691</v>
      </c>
      <c r="AI687" s="4">
        <v>43691</v>
      </c>
    </row>
    <row r="688" spans="1:35" x14ac:dyDescent="0.25">
      <c r="A688" s="3">
        <v>2019</v>
      </c>
      <c r="B688" s="4">
        <v>43556</v>
      </c>
      <c r="C688" s="4">
        <v>43646</v>
      </c>
      <c r="D688" s="3" t="s">
        <v>94</v>
      </c>
      <c r="E688" t="s">
        <v>171</v>
      </c>
      <c r="F688" t="s">
        <v>142</v>
      </c>
      <c r="G688" t="s">
        <v>142</v>
      </c>
      <c r="H688" t="s">
        <v>468</v>
      </c>
      <c r="I688" t="s">
        <v>954</v>
      </c>
      <c r="J688" t="s">
        <v>955</v>
      </c>
      <c r="K688" t="s">
        <v>956</v>
      </c>
      <c r="L688" s="3" t="s">
        <v>101</v>
      </c>
      <c r="M688" t="s">
        <v>1615</v>
      </c>
      <c r="N688" s="3" t="s">
        <v>104</v>
      </c>
      <c r="O688">
        <v>0</v>
      </c>
      <c r="P688">
        <v>0</v>
      </c>
      <c r="Q688" t="s">
        <v>1635</v>
      </c>
      <c r="R688" t="s">
        <v>1636</v>
      </c>
      <c r="S688" t="s">
        <v>1669</v>
      </c>
      <c r="T688" t="s">
        <v>1841</v>
      </c>
      <c r="U688" t="s">
        <v>1841</v>
      </c>
      <c r="V688" t="s">
        <v>1841</v>
      </c>
      <c r="W688" t="s">
        <v>1615</v>
      </c>
      <c r="X688" s="4">
        <v>43601</v>
      </c>
      <c r="Y688" s="4">
        <v>43602</v>
      </c>
      <c r="Z688" s="3">
        <v>2</v>
      </c>
      <c r="AA688">
        <v>2726.5099999999998</v>
      </c>
      <c r="AB688">
        <v>0</v>
      </c>
      <c r="AE688" s="3">
        <v>1</v>
      </c>
      <c r="AF688" s="5" t="s">
        <v>1896</v>
      </c>
      <c r="AG688" s="3" t="s">
        <v>1893</v>
      </c>
      <c r="AH688" s="4">
        <v>43691</v>
      </c>
      <c r="AI688" s="4">
        <v>43691</v>
      </c>
    </row>
    <row r="689" spans="1:35" x14ac:dyDescent="0.25">
      <c r="A689" s="3">
        <v>2019</v>
      </c>
      <c r="B689" s="4">
        <v>43556</v>
      </c>
      <c r="C689" s="4">
        <v>43646</v>
      </c>
      <c r="D689" s="3" t="s">
        <v>94</v>
      </c>
      <c r="E689" t="s">
        <v>144</v>
      </c>
      <c r="F689" t="s">
        <v>142</v>
      </c>
      <c r="G689" t="s">
        <v>142</v>
      </c>
      <c r="H689" t="s">
        <v>320</v>
      </c>
      <c r="I689" t="s">
        <v>369</v>
      </c>
      <c r="J689" t="s">
        <v>452</v>
      </c>
      <c r="K689" t="s">
        <v>575</v>
      </c>
      <c r="L689" s="3" t="s">
        <v>101</v>
      </c>
      <c r="M689" t="s">
        <v>1616</v>
      </c>
      <c r="N689" s="3" t="s">
        <v>104</v>
      </c>
      <c r="O689">
        <v>0</v>
      </c>
      <c r="P689">
        <v>0</v>
      </c>
      <c r="Q689" t="s">
        <v>1635</v>
      </c>
      <c r="R689" t="s">
        <v>1636</v>
      </c>
      <c r="S689" t="s">
        <v>1669</v>
      </c>
      <c r="T689" t="s">
        <v>1887</v>
      </c>
      <c r="U689" t="s">
        <v>1887</v>
      </c>
      <c r="V689" t="s">
        <v>1887</v>
      </c>
      <c r="W689" t="s">
        <v>1616</v>
      </c>
      <c r="X689" s="4">
        <v>43623</v>
      </c>
      <c r="Y689" s="4">
        <v>43628</v>
      </c>
      <c r="Z689" s="3">
        <v>2</v>
      </c>
      <c r="AA689">
        <v>8000</v>
      </c>
      <c r="AB689">
        <v>0</v>
      </c>
      <c r="AE689" s="3">
        <v>1</v>
      </c>
      <c r="AF689" s="5" t="s">
        <v>1897</v>
      </c>
      <c r="AG689" s="3" t="s">
        <v>1893</v>
      </c>
      <c r="AH689" s="4">
        <v>43691</v>
      </c>
      <c r="AI689" s="4">
        <v>43691</v>
      </c>
    </row>
    <row r="690" spans="1:35" x14ac:dyDescent="0.25">
      <c r="A690" s="3">
        <v>2019</v>
      </c>
      <c r="B690" s="4">
        <v>43556</v>
      </c>
      <c r="C690" s="4">
        <v>43646</v>
      </c>
      <c r="D690" s="3" t="s">
        <v>94</v>
      </c>
      <c r="E690" t="s">
        <v>171</v>
      </c>
      <c r="F690" t="s">
        <v>167</v>
      </c>
      <c r="G690" t="s">
        <v>167</v>
      </c>
      <c r="H690" t="s">
        <v>320</v>
      </c>
      <c r="I690" t="s">
        <v>257</v>
      </c>
      <c r="J690" t="s">
        <v>927</v>
      </c>
      <c r="K690" t="s">
        <v>717</v>
      </c>
      <c r="L690" s="3" t="s">
        <v>101</v>
      </c>
      <c r="M690" t="s">
        <v>1516</v>
      </c>
      <c r="N690" s="3" t="s">
        <v>104</v>
      </c>
      <c r="O690">
        <v>0</v>
      </c>
      <c r="P690">
        <v>0</v>
      </c>
      <c r="Q690" t="s">
        <v>1635</v>
      </c>
      <c r="R690" t="s">
        <v>1636</v>
      </c>
      <c r="S690" t="s">
        <v>1669</v>
      </c>
      <c r="T690" t="s">
        <v>1828</v>
      </c>
      <c r="U690" t="s">
        <v>1828</v>
      </c>
      <c r="V690" t="s">
        <v>1828</v>
      </c>
      <c r="W690" t="s">
        <v>1516</v>
      </c>
      <c r="X690" s="4">
        <v>43647</v>
      </c>
      <c r="Y690" s="4">
        <v>43689</v>
      </c>
      <c r="Z690" s="3">
        <v>2</v>
      </c>
      <c r="AA690">
        <v>5000</v>
      </c>
      <c r="AB690">
        <v>0</v>
      </c>
      <c r="AE690" s="3">
        <v>1</v>
      </c>
      <c r="AF690" s="5" t="s">
        <v>1896</v>
      </c>
      <c r="AG690" s="3" t="s">
        <v>1893</v>
      </c>
      <c r="AH690" s="4">
        <v>43691</v>
      </c>
      <c r="AI690" s="4">
        <v>43691</v>
      </c>
    </row>
    <row r="691" spans="1:35" x14ac:dyDescent="0.25">
      <c r="A691" s="3">
        <v>2019</v>
      </c>
      <c r="B691" s="4">
        <v>43556</v>
      </c>
      <c r="C691" s="4">
        <v>43646</v>
      </c>
      <c r="D691" s="3" t="s">
        <v>94</v>
      </c>
      <c r="E691" t="s">
        <v>171</v>
      </c>
      <c r="F691" t="s">
        <v>167</v>
      </c>
      <c r="G691" t="s">
        <v>167</v>
      </c>
      <c r="H691" t="s">
        <v>320</v>
      </c>
      <c r="I691" t="s">
        <v>257</v>
      </c>
      <c r="J691" t="s">
        <v>927</v>
      </c>
      <c r="K691" t="s">
        <v>717</v>
      </c>
      <c r="L691" s="3" t="s">
        <v>101</v>
      </c>
      <c r="M691" t="s">
        <v>1516</v>
      </c>
      <c r="N691" s="3" t="s">
        <v>104</v>
      </c>
      <c r="O691">
        <v>0</v>
      </c>
      <c r="P691">
        <v>0</v>
      </c>
      <c r="Q691" t="s">
        <v>1635</v>
      </c>
      <c r="R691" t="s">
        <v>1636</v>
      </c>
      <c r="S691" t="s">
        <v>1669</v>
      </c>
      <c r="T691" t="s">
        <v>1828</v>
      </c>
      <c r="U691" t="s">
        <v>1828</v>
      </c>
      <c r="V691" t="s">
        <v>1828</v>
      </c>
      <c r="W691" t="s">
        <v>1516</v>
      </c>
      <c r="X691" s="4">
        <v>43647</v>
      </c>
      <c r="Y691" s="4">
        <v>43689</v>
      </c>
      <c r="Z691" s="3">
        <v>2</v>
      </c>
      <c r="AA691">
        <v>10000</v>
      </c>
      <c r="AB691">
        <v>0</v>
      </c>
      <c r="AE691" s="3">
        <v>1</v>
      </c>
      <c r="AF691" s="5" t="s">
        <v>1897</v>
      </c>
      <c r="AG691" s="3" t="s">
        <v>1893</v>
      </c>
      <c r="AH691" s="4">
        <v>43691</v>
      </c>
      <c r="AI691" s="4">
        <v>43691</v>
      </c>
    </row>
    <row r="692" spans="1:35" x14ac:dyDescent="0.25">
      <c r="A692" s="3">
        <v>2019</v>
      </c>
      <c r="B692" s="4">
        <v>43556</v>
      </c>
      <c r="C692" s="4">
        <v>43646</v>
      </c>
      <c r="D692" s="3" t="s">
        <v>94</v>
      </c>
      <c r="E692" t="s">
        <v>180</v>
      </c>
      <c r="F692" t="s">
        <v>142</v>
      </c>
      <c r="G692" t="s">
        <v>142</v>
      </c>
      <c r="H692" t="s">
        <v>422</v>
      </c>
      <c r="I692" t="s">
        <v>933</v>
      </c>
      <c r="J692" t="s">
        <v>934</v>
      </c>
      <c r="K692" t="s">
        <v>935</v>
      </c>
      <c r="L692" s="3" t="s">
        <v>101</v>
      </c>
      <c r="M692" t="s">
        <v>1617</v>
      </c>
      <c r="N692" s="3" t="s">
        <v>104</v>
      </c>
      <c r="O692">
        <v>0</v>
      </c>
      <c r="P692">
        <v>0</v>
      </c>
      <c r="Q692" t="s">
        <v>1635</v>
      </c>
      <c r="R692" t="s">
        <v>1636</v>
      </c>
      <c r="S692" t="s">
        <v>1669</v>
      </c>
      <c r="T692" t="s">
        <v>1831</v>
      </c>
      <c r="U692" t="s">
        <v>1831</v>
      </c>
      <c r="V692" t="s">
        <v>1831</v>
      </c>
      <c r="W692" t="s">
        <v>1617</v>
      </c>
      <c r="X692" s="4">
        <v>43633</v>
      </c>
      <c r="Y692" s="4">
        <v>43639</v>
      </c>
      <c r="Z692" s="3">
        <v>2</v>
      </c>
      <c r="AA692">
        <v>14000</v>
      </c>
      <c r="AB692">
        <v>0</v>
      </c>
      <c r="AE692" s="3">
        <v>1</v>
      </c>
      <c r="AF692" s="5" t="s">
        <v>1896</v>
      </c>
      <c r="AG692" s="3" t="s">
        <v>1893</v>
      </c>
      <c r="AH692" s="4">
        <v>43691</v>
      </c>
      <c r="AI692" s="4">
        <v>43691</v>
      </c>
    </row>
    <row r="693" spans="1:35" x14ac:dyDescent="0.25">
      <c r="A693" s="3">
        <v>2019</v>
      </c>
      <c r="B693" s="4">
        <v>43556</v>
      </c>
      <c r="C693" s="4">
        <v>43646</v>
      </c>
      <c r="D693" s="3" t="s">
        <v>94</v>
      </c>
      <c r="E693" t="s">
        <v>159</v>
      </c>
      <c r="F693" t="s">
        <v>142</v>
      </c>
      <c r="G693" t="s">
        <v>142</v>
      </c>
      <c r="H693" t="s">
        <v>422</v>
      </c>
      <c r="I693" t="s">
        <v>361</v>
      </c>
      <c r="J693" t="s">
        <v>272</v>
      </c>
      <c r="K693" t="s">
        <v>240</v>
      </c>
      <c r="L693" s="3" t="s">
        <v>101</v>
      </c>
      <c r="M693" t="s">
        <v>1618</v>
      </c>
      <c r="N693" s="3" t="s">
        <v>104</v>
      </c>
      <c r="O693">
        <v>0</v>
      </c>
      <c r="P693">
        <v>0</v>
      </c>
      <c r="Q693" t="s">
        <v>1635</v>
      </c>
      <c r="R693" t="s">
        <v>1636</v>
      </c>
      <c r="S693" t="s">
        <v>1669</v>
      </c>
      <c r="T693" t="s">
        <v>1847</v>
      </c>
      <c r="U693" t="s">
        <v>1847</v>
      </c>
      <c r="V693" t="s">
        <v>1847</v>
      </c>
      <c r="W693" t="s">
        <v>1618</v>
      </c>
      <c r="X693" s="4">
        <v>43591</v>
      </c>
      <c r="Y693" s="4">
        <v>43593</v>
      </c>
      <c r="Z693" s="3">
        <v>2</v>
      </c>
      <c r="AA693">
        <v>6574.07</v>
      </c>
      <c r="AB693">
        <v>0</v>
      </c>
      <c r="AE693" s="3">
        <v>1</v>
      </c>
      <c r="AF693" s="5" t="s">
        <v>1897</v>
      </c>
      <c r="AG693" s="3" t="s">
        <v>1893</v>
      </c>
      <c r="AH693" s="4">
        <v>43691</v>
      </c>
      <c r="AI693" s="4">
        <v>43691</v>
      </c>
    </row>
    <row r="694" spans="1:35" x14ac:dyDescent="0.25">
      <c r="A694" s="3">
        <v>2019</v>
      </c>
      <c r="B694" s="4">
        <v>43556</v>
      </c>
      <c r="C694" s="4">
        <v>43646</v>
      </c>
      <c r="D694" s="3" t="s">
        <v>94</v>
      </c>
      <c r="E694" t="s">
        <v>180</v>
      </c>
      <c r="F694" t="s">
        <v>142</v>
      </c>
      <c r="G694" t="s">
        <v>142</v>
      </c>
      <c r="H694" t="s">
        <v>422</v>
      </c>
      <c r="I694" t="s">
        <v>880</v>
      </c>
      <c r="J694" t="s">
        <v>566</v>
      </c>
      <c r="K694" t="s">
        <v>206</v>
      </c>
      <c r="L694" s="3" t="s">
        <v>101</v>
      </c>
      <c r="M694" t="s">
        <v>1619</v>
      </c>
      <c r="N694" s="3" t="s">
        <v>104</v>
      </c>
      <c r="O694">
        <v>0</v>
      </c>
      <c r="P694">
        <v>0</v>
      </c>
      <c r="Q694" t="s">
        <v>1635</v>
      </c>
      <c r="R694" t="s">
        <v>1636</v>
      </c>
      <c r="S694" t="s">
        <v>1669</v>
      </c>
      <c r="T694" t="s">
        <v>1844</v>
      </c>
      <c r="U694" t="s">
        <v>1844</v>
      </c>
      <c r="V694" t="s">
        <v>1844</v>
      </c>
      <c r="W694" t="s">
        <v>1619</v>
      </c>
      <c r="X694" s="4">
        <v>43638</v>
      </c>
      <c r="Y694" s="4">
        <v>43667</v>
      </c>
      <c r="Z694" s="3">
        <v>2</v>
      </c>
      <c r="AA694">
        <v>14643</v>
      </c>
      <c r="AB694">
        <v>0</v>
      </c>
      <c r="AE694" s="3">
        <v>1</v>
      </c>
      <c r="AF694" s="5" t="s">
        <v>1896</v>
      </c>
      <c r="AG694" s="3" t="s">
        <v>1893</v>
      </c>
      <c r="AH694" s="4">
        <v>43691</v>
      </c>
      <c r="AI694" s="4">
        <v>43691</v>
      </c>
    </row>
    <row r="695" spans="1:35" x14ac:dyDescent="0.25">
      <c r="A695" s="3">
        <v>2019</v>
      </c>
      <c r="B695" s="4">
        <v>43556</v>
      </c>
      <c r="C695" s="4">
        <v>43646</v>
      </c>
      <c r="D695" s="3" t="s">
        <v>94</v>
      </c>
      <c r="E695" t="s">
        <v>159</v>
      </c>
      <c r="F695" t="s">
        <v>142</v>
      </c>
      <c r="G695" t="s">
        <v>142</v>
      </c>
      <c r="H695" t="s">
        <v>444</v>
      </c>
      <c r="I695" t="s">
        <v>951</v>
      </c>
      <c r="J695" t="s">
        <v>952</v>
      </c>
      <c r="K695" t="s">
        <v>953</v>
      </c>
      <c r="L695" s="3" t="s">
        <v>101</v>
      </c>
      <c r="M695" t="s">
        <v>1620</v>
      </c>
      <c r="N695" s="3" t="s">
        <v>104</v>
      </c>
      <c r="O695">
        <v>0</v>
      </c>
      <c r="P695">
        <v>0</v>
      </c>
      <c r="Q695" t="s">
        <v>1635</v>
      </c>
      <c r="R695" t="s">
        <v>1636</v>
      </c>
      <c r="S695" t="s">
        <v>1669</v>
      </c>
      <c r="T695" t="s">
        <v>1824</v>
      </c>
      <c r="U695" t="s">
        <v>1824</v>
      </c>
      <c r="V695" t="s">
        <v>1824</v>
      </c>
      <c r="W695" t="s">
        <v>1620</v>
      </c>
      <c r="X695" s="4">
        <v>43577</v>
      </c>
      <c r="Y695" s="4">
        <v>43581</v>
      </c>
      <c r="Z695" s="3">
        <v>2</v>
      </c>
      <c r="AA695">
        <v>5593.14</v>
      </c>
      <c r="AB695">
        <v>0</v>
      </c>
      <c r="AE695" s="3">
        <v>1</v>
      </c>
      <c r="AF695" s="5" t="s">
        <v>1897</v>
      </c>
      <c r="AG695" s="3" t="s">
        <v>1893</v>
      </c>
      <c r="AH695" s="4">
        <v>43691</v>
      </c>
      <c r="AI695" s="4">
        <v>43691</v>
      </c>
    </row>
    <row r="696" spans="1:35" x14ac:dyDescent="0.25">
      <c r="A696" s="3">
        <v>2019</v>
      </c>
      <c r="B696" s="4">
        <v>43556</v>
      </c>
      <c r="C696" s="4">
        <v>43646</v>
      </c>
      <c r="D696" s="3" t="s">
        <v>94</v>
      </c>
      <c r="E696" t="s">
        <v>141</v>
      </c>
      <c r="F696" t="s">
        <v>142</v>
      </c>
      <c r="G696" t="s">
        <v>142</v>
      </c>
      <c r="H696" t="s">
        <v>444</v>
      </c>
      <c r="I696" t="s">
        <v>941</v>
      </c>
      <c r="J696" t="s">
        <v>942</v>
      </c>
      <c r="K696" t="s">
        <v>943</v>
      </c>
      <c r="L696" s="3" t="s">
        <v>101</v>
      </c>
      <c r="M696" t="s">
        <v>1621</v>
      </c>
      <c r="N696" s="3" t="s">
        <v>104</v>
      </c>
      <c r="O696">
        <v>0</v>
      </c>
      <c r="P696">
        <v>0</v>
      </c>
      <c r="Q696" t="s">
        <v>1635</v>
      </c>
      <c r="R696" t="s">
        <v>1636</v>
      </c>
      <c r="S696" t="s">
        <v>1669</v>
      </c>
      <c r="T696" t="s">
        <v>1837</v>
      </c>
      <c r="U696" t="s">
        <v>1837</v>
      </c>
      <c r="V696" t="s">
        <v>1837</v>
      </c>
      <c r="W696" t="s">
        <v>1621</v>
      </c>
      <c r="X696" s="4">
        <v>43653</v>
      </c>
      <c r="Y696" s="4">
        <v>43658</v>
      </c>
      <c r="Z696" s="3">
        <v>2</v>
      </c>
      <c r="AA696">
        <v>6000</v>
      </c>
      <c r="AB696">
        <v>0</v>
      </c>
      <c r="AE696" s="3">
        <v>1</v>
      </c>
      <c r="AF696" s="5" t="s">
        <v>1896</v>
      </c>
      <c r="AG696" s="3" t="s">
        <v>1893</v>
      </c>
      <c r="AH696" s="4">
        <v>43691</v>
      </c>
      <c r="AI696" s="4">
        <v>43691</v>
      </c>
    </row>
    <row r="697" spans="1:35" x14ac:dyDescent="0.25">
      <c r="A697" s="3">
        <v>2019</v>
      </c>
      <c r="B697" s="4">
        <v>43556</v>
      </c>
      <c r="C697" s="4">
        <v>43646</v>
      </c>
      <c r="D697" s="3" t="s">
        <v>94</v>
      </c>
      <c r="E697" t="s">
        <v>198</v>
      </c>
      <c r="F697" t="s">
        <v>157</v>
      </c>
      <c r="G697" t="s">
        <v>157</v>
      </c>
      <c r="H697" t="s">
        <v>444</v>
      </c>
      <c r="I697" t="s">
        <v>985</v>
      </c>
      <c r="J697" t="s">
        <v>986</v>
      </c>
      <c r="K697" t="s">
        <v>1026</v>
      </c>
      <c r="L697" s="3" t="s">
        <v>101</v>
      </c>
      <c r="M697" t="s">
        <v>1622</v>
      </c>
      <c r="N697" s="3" t="s">
        <v>104</v>
      </c>
      <c r="O697">
        <v>0</v>
      </c>
      <c r="P697">
        <v>0</v>
      </c>
      <c r="Q697" t="s">
        <v>1635</v>
      </c>
      <c r="R697" t="s">
        <v>1636</v>
      </c>
      <c r="S697" t="s">
        <v>1669</v>
      </c>
      <c r="T697" t="s">
        <v>1845</v>
      </c>
      <c r="U697" t="s">
        <v>1845</v>
      </c>
      <c r="V697" t="s">
        <v>1845</v>
      </c>
      <c r="W697" t="s">
        <v>1622</v>
      </c>
      <c r="X697" s="4">
        <v>43645</v>
      </c>
      <c r="Y697" s="4">
        <v>43681</v>
      </c>
      <c r="Z697" s="3">
        <v>2</v>
      </c>
      <c r="AA697">
        <v>25000</v>
      </c>
      <c r="AB697">
        <v>0</v>
      </c>
      <c r="AE697" s="3">
        <v>1</v>
      </c>
      <c r="AF697" s="5" t="s">
        <v>1897</v>
      </c>
      <c r="AG697" s="3" t="s">
        <v>1893</v>
      </c>
      <c r="AH697" s="4">
        <v>43691</v>
      </c>
      <c r="AI697" s="4">
        <v>43691</v>
      </c>
    </row>
    <row r="698" spans="1:35" x14ac:dyDescent="0.25">
      <c r="A698" s="3">
        <v>2019</v>
      </c>
      <c r="B698" s="4">
        <v>43556</v>
      </c>
      <c r="C698" s="4">
        <v>43646</v>
      </c>
      <c r="D698" s="3" t="s">
        <v>94</v>
      </c>
      <c r="E698" t="s">
        <v>171</v>
      </c>
      <c r="F698" t="s">
        <v>142</v>
      </c>
      <c r="G698" t="s">
        <v>142</v>
      </c>
      <c r="H698" t="s">
        <v>444</v>
      </c>
      <c r="I698" t="s">
        <v>954</v>
      </c>
      <c r="J698" t="s">
        <v>955</v>
      </c>
      <c r="K698" t="s">
        <v>956</v>
      </c>
      <c r="L698" s="3" t="s">
        <v>101</v>
      </c>
      <c r="M698" t="s">
        <v>1614</v>
      </c>
      <c r="N698" s="3" t="s">
        <v>104</v>
      </c>
      <c r="O698">
        <v>0</v>
      </c>
      <c r="P698">
        <v>0</v>
      </c>
      <c r="Q698" t="s">
        <v>1635</v>
      </c>
      <c r="R698" t="s">
        <v>1636</v>
      </c>
      <c r="S698" t="s">
        <v>1669</v>
      </c>
      <c r="T698" t="s">
        <v>1841</v>
      </c>
      <c r="U698" t="s">
        <v>1841</v>
      </c>
      <c r="V698" t="s">
        <v>1841</v>
      </c>
      <c r="W698" t="s">
        <v>1614</v>
      </c>
      <c r="X698" s="4">
        <v>43598</v>
      </c>
      <c r="Y698" s="4">
        <v>43602</v>
      </c>
      <c r="Z698" s="3">
        <v>2</v>
      </c>
      <c r="AA698">
        <v>6000</v>
      </c>
      <c r="AB698">
        <v>0</v>
      </c>
      <c r="AE698" s="3">
        <v>1</v>
      </c>
      <c r="AF698" s="5" t="s">
        <v>1896</v>
      </c>
      <c r="AG698" s="3" t="s">
        <v>1893</v>
      </c>
      <c r="AH698" s="4">
        <v>43691</v>
      </c>
      <c r="AI698" s="4">
        <v>43691</v>
      </c>
    </row>
    <row r="699" spans="1:35" x14ac:dyDescent="0.25">
      <c r="A699" s="3">
        <v>2019</v>
      </c>
      <c r="B699" s="4">
        <v>43556</v>
      </c>
      <c r="C699" s="4">
        <v>43646</v>
      </c>
      <c r="D699" s="3" t="s">
        <v>94</v>
      </c>
      <c r="E699" t="s">
        <v>161</v>
      </c>
      <c r="F699" t="s">
        <v>142</v>
      </c>
      <c r="G699" t="s">
        <v>142</v>
      </c>
      <c r="H699" t="s">
        <v>444</v>
      </c>
      <c r="I699" t="s">
        <v>948</v>
      </c>
      <c r="J699" t="s">
        <v>949</v>
      </c>
      <c r="K699" t="s">
        <v>950</v>
      </c>
      <c r="L699" s="3" t="s">
        <v>101</v>
      </c>
      <c r="M699" t="s">
        <v>1623</v>
      </c>
      <c r="N699" s="3" t="s">
        <v>104</v>
      </c>
      <c r="O699">
        <v>0</v>
      </c>
      <c r="P699">
        <v>0</v>
      </c>
      <c r="Q699" t="s">
        <v>1635</v>
      </c>
      <c r="R699" t="s">
        <v>1636</v>
      </c>
      <c r="S699" t="s">
        <v>1669</v>
      </c>
      <c r="T699" t="s">
        <v>1824</v>
      </c>
      <c r="U699" t="s">
        <v>1824</v>
      </c>
      <c r="V699" t="s">
        <v>1824</v>
      </c>
      <c r="W699" t="s">
        <v>1623</v>
      </c>
      <c r="X699" s="4">
        <v>43577</v>
      </c>
      <c r="Y699" s="4">
        <v>43581</v>
      </c>
      <c r="Z699" s="3">
        <v>2</v>
      </c>
      <c r="AA699">
        <v>5610.5300000000007</v>
      </c>
      <c r="AB699">
        <v>0</v>
      </c>
      <c r="AE699" s="3">
        <v>1</v>
      </c>
      <c r="AF699" s="5" t="s">
        <v>1897</v>
      </c>
      <c r="AG699" s="3" t="s">
        <v>1893</v>
      </c>
      <c r="AH699" s="4">
        <v>43691</v>
      </c>
      <c r="AI699" s="4">
        <v>43691</v>
      </c>
    </row>
    <row r="700" spans="1:35" x14ac:dyDescent="0.25">
      <c r="A700" s="3">
        <v>2019</v>
      </c>
      <c r="B700" s="4">
        <v>43556</v>
      </c>
      <c r="C700" s="4">
        <v>43646</v>
      </c>
      <c r="D700" s="3" t="s">
        <v>94</v>
      </c>
      <c r="E700" t="s">
        <v>156</v>
      </c>
      <c r="F700" t="s">
        <v>157</v>
      </c>
      <c r="G700" t="s">
        <v>157</v>
      </c>
      <c r="H700" t="s">
        <v>444</v>
      </c>
      <c r="I700" t="s">
        <v>257</v>
      </c>
      <c r="J700" t="s">
        <v>1017</v>
      </c>
      <c r="K700" t="s">
        <v>256</v>
      </c>
      <c r="L700" s="3" t="s">
        <v>101</v>
      </c>
      <c r="M700" t="s">
        <v>1624</v>
      </c>
      <c r="N700" s="3" t="s">
        <v>104</v>
      </c>
      <c r="O700">
        <v>0</v>
      </c>
      <c r="P700">
        <v>0</v>
      </c>
      <c r="Q700" t="s">
        <v>1635</v>
      </c>
      <c r="R700" t="s">
        <v>1636</v>
      </c>
      <c r="S700" t="s">
        <v>1669</v>
      </c>
      <c r="T700" t="s">
        <v>1888</v>
      </c>
      <c r="U700" t="s">
        <v>1888</v>
      </c>
      <c r="V700" t="s">
        <v>1888</v>
      </c>
      <c r="W700" t="s">
        <v>1624</v>
      </c>
      <c r="X700" s="4">
        <v>43646</v>
      </c>
      <c r="Y700" s="4">
        <v>43664</v>
      </c>
      <c r="Z700" s="3">
        <v>2</v>
      </c>
      <c r="AA700">
        <v>15000</v>
      </c>
      <c r="AB700">
        <v>0</v>
      </c>
      <c r="AE700" s="3">
        <v>1</v>
      </c>
      <c r="AF700" s="5" t="s">
        <v>1896</v>
      </c>
      <c r="AG700" s="3" t="s">
        <v>1893</v>
      </c>
      <c r="AH700" s="4">
        <v>43691</v>
      </c>
      <c r="AI700" s="4">
        <v>43691</v>
      </c>
    </row>
    <row r="701" spans="1:35" x14ac:dyDescent="0.25">
      <c r="A701" s="3">
        <v>2019</v>
      </c>
      <c r="B701" s="4">
        <v>43556</v>
      </c>
      <c r="C701" s="4">
        <v>43646</v>
      </c>
      <c r="D701" s="3" t="s">
        <v>94</v>
      </c>
      <c r="E701" t="s">
        <v>171</v>
      </c>
      <c r="F701" t="s">
        <v>167</v>
      </c>
      <c r="G701" t="s">
        <v>167</v>
      </c>
      <c r="H701" t="s">
        <v>444</v>
      </c>
      <c r="I701" t="s">
        <v>945</v>
      </c>
      <c r="J701" t="s">
        <v>946</v>
      </c>
      <c r="K701" t="s">
        <v>947</v>
      </c>
      <c r="L701" s="3" t="s">
        <v>101</v>
      </c>
      <c r="M701" t="s">
        <v>1625</v>
      </c>
      <c r="N701" s="3" t="s">
        <v>104</v>
      </c>
      <c r="O701">
        <v>0</v>
      </c>
      <c r="P701">
        <v>0</v>
      </c>
      <c r="Q701" t="s">
        <v>1635</v>
      </c>
      <c r="R701" t="s">
        <v>1636</v>
      </c>
      <c r="S701" t="s">
        <v>1669</v>
      </c>
      <c r="T701" t="s">
        <v>1889</v>
      </c>
      <c r="U701" t="s">
        <v>1889</v>
      </c>
      <c r="V701" t="s">
        <v>1889</v>
      </c>
      <c r="W701" t="s">
        <v>1625</v>
      </c>
      <c r="X701" s="4">
        <v>43665</v>
      </c>
      <c r="Y701" s="4">
        <v>43682</v>
      </c>
      <c r="Z701" s="3">
        <v>2</v>
      </c>
      <c r="AA701">
        <v>10000</v>
      </c>
      <c r="AB701">
        <v>0</v>
      </c>
      <c r="AE701" s="3">
        <v>1</v>
      </c>
      <c r="AF701" s="5" t="s">
        <v>1897</v>
      </c>
      <c r="AG701" s="3" t="s">
        <v>1893</v>
      </c>
      <c r="AH701" s="4">
        <v>43691</v>
      </c>
      <c r="AI701" s="4">
        <v>43691</v>
      </c>
    </row>
    <row r="702" spans="1:35" x14ac:dyDescent="0.25">
      <c r="A702" s="3">
        <v>2019</v>
      </c>
      <c r="B702" s="4">
        <v>43556</v>
      </c>
      <c r="C702" s="4">
        <v>43646</v>
      </c>
      <c r="D702" s="3" t="s">
        <v>94</v>
      </c>
      <c r="E702" t="s">
        <v>159</v>
      </c>
      <c r="F702" t="s">
        <v>142</v>
      </c>
      <c r="G702" t="s">
        <v>142</v>
      </c>
      <c r="H702" t="s">
        <v>492</v>
      </c>
      <c r="I702" t="s">
        <v>1009</v>
      </c>
      <c r="J702" t="s">
        <v>679</v>
      </c>
      <c r="K702" t="s">
        <v>1010</v>
      </c>
      <c r="L702" s="3" t="s">
        <v>101</v>
      </c>
      <c r="M702" t="s">
        <v>1626</v>
      </c>
      <c r="N702" s="3" t="s">
        <v>104</v>
      </c>
      <c r="O702">
        <v>0</v>
      </c>
      <c r="P702">
        <v>0</v>
      </c>
      <c r="Q702" t="s">
        <v>1635</v>
      </c>
      <c r="R702" t="s">
        <v>1636</v>
      </c>
      <c r="S702" t="s">
        <v>1669</v>
      </c>
      <c r="T702" t="s">
        <v>1890</v>
      </c>
      <c r="U702" t="s">
        <v>1890</v>
      </c>
      <c r="V702" t="s">
        <v>1890</v>
      </c>
      <c r="W702" t="s">
        <v>1626</v>
      </c>
      <c r="X702" s="4">
        <v>43621</v>
      </c>
      <c r="Y702" s="4">
        <v>43682</v>
      </c>
      <c r="Z702" s="3">
        <v>2</v>
      </c>
      <c r="AA702">
        <v>12000</v>
      </c>
      <c r="AB702">
        <v>0</v>
      </c>
      <c r="AE702" s="3">
        <v>1</v>
      </c>
      <c r="AF702" s="5" t="s">
        <v>1896</v>
      </c>
      <c r="AG702" s="3" t="s">
        <v>1893</v>
      </c>
      <c r="AH702" s="4">
        <v>43691</v>
      </c>
      <c r="AI702" s="4">
        <v>43691</v>
      </c>
    </row>
    <row r="703" spans="1:35" x14ac:dyDescent="0.25">
      <c r="A703" s="3">
        <v>2019</v>
      </c>
      <c r="B703" s="4">
        <v>43556</v>
      </c>
      <c r="C703" s="4">
        <v>43646</v>
      </c>
      <c r="D703" s="3" t="s">
        <v>94</v>
      </c>
      <c r="E703" t="s">
        <v>144</v>
      </c>
      <c r="F703" t="s">
        <v>142</v>
      </c>
      <c r="G703" t="s">
        <v>142</v>
      </c>
      <c r="H703" t="s">
        <v>492</v>
      </c>
      <c r="I703" t="s">
        <v>1027</v>
      </c>
      <c r="J703" t="s">
        <v>1028</v>
      </c>
      <c r="K703" t="s">
        <v>1029</v>
      </c>
      <c r="L703" s="3" t="s">
        <v>101</v>
      </c>
      <c r="M703" t="s">
        <v>1627</v>
      </c>
      <c r="N703" s="3" t="s">
        <v>104</v>
      </c>
      <c r="O703">
        <v>0</v>
      </c>
      <c r="P703">
        <v>0</v>
      </c>
      <c r="Q703" t="s">
        <v>1635</v>
      </c>
      <c r="R703" t="s">
        <v>1636</v>
      </c>
      <c r="S703" t="s">
        <v>1669</v>
      </c>
      <c r="T703" t="s">
        <v>1845</v>
      </c>
      <c r="U703" t="s">
        <v>1845</v>
      </c>
      <c r="V703" t="s">
        <v>1845</v>
      </c>
      <c r="W703" t="s">
        <v>1627</v>
      </c>
      <c r="X703" s="4">
        <v>43632</v>
      </c>
      <c r="Y703" s="4">
        <v>43648</v>
      </c>
      <c r="Z703" s="3">
        <v>2</v>
      </c>
      <c r="AA703">
        <v>6000</v>
      </c>
      <c r="AB703">
        <v>0</v>
      </c>
      <c r="AE703" s="3">
        <v>1</v>
      </c>
      <c r="AF703" s="5" t="s">
        <v>1897</v>
      </c>
      <c r="AG703" s="3" t="s">
        <v>1893</v>
      </c>
      <c r="AH703" s="4">
        <v>43691</v>
      </c>
      <c r="AI703" s="4">
        <v>43691</v>
      </c>
    </row>
    <row r="704" spans="1:35" x14ac:dyDescent="0.25">
      <c r="A704" s="3">
        <v>2019</v>
      </c>
      <c r="B704" s="4">
        <v>43556</v>
      </c>
      <c r="C704" s="4">
        <v>43646</v>
      </c>
      <c r="D704" s="3" t="s">
        <v>94</v>
      </c>
      <c r="E704" t="s">
        <v>144</v>
      </c>
      <c r="F704" t="s">
        <v>142</v>
      </c>
      <c r="G704" t="s">
        <v>142</v>
      </c>
      <c r="H704" t="s">
        <v>492</v>
      </c>
      <c r="I704" t="s">
        <v>960</v>
      </c>
      <c r="J704" t="s">
        <v>961</v>
      </c>
      <c r="K704" t="s">
        <v>962</v>
      </c>
      <c r="L704" s="3" t="s">
        <v>101</v>
      </c>
      <c r="M704" t="s">
        <v>1628</v>
      </c>
      <c r="N704" s="3" t="s">
        <v>104</v>
      </c>
      <c r="O704">
        <v>0</v>
      </c>
      <c r="P704">
        <v>0</v>
      </c>
      <c r="Q704" t="s">
        <v>1635</v>
      </c>
      <c r="R704" t="s">
        <v>1636</v>
      </c>
      <c r="S704" t="s">
        <v>1669</v>
      </c>
      <c r="T704" t="s">
        <v>1829</v>
      </c>
      <c r="U704" t="s">
        <v>1829</v>
      </c>
      <c r="V704" t="s">
        <v>1829</v>
      </c>
      <c r="W704" t="s">
        <v>1628</v>
      </c>
      <c r="X704" s="4">
        <v>43632</v>
      </c>
      <c r="Y704" s="4">
        <v>43648</v>
      </c>
      <c r="Z704" s="3">
        <v>2</v>
      </c>
      <c r="AA704">
        <v>6000</v>
      </c>
      <c r="AB704">
        <v>0</v>
      </c>
      <c r="AE704" s="3">
        <v>1</v>
      </c>
      <c r="AF704" s="5" t="s">
        <v>1896</v>
      </c>
      <c r="AG704" s="3" t="s">
        <v>1893</v>
      </c>
      <c r="AH704" s="4">
        <v>43691</v>
      </c>
      <c r="AI704" s="4">
        <v>43691</v>
      </c>
    </row>
    <row r="705" spans="1:35" x14ac:dyDescent="0.25">
      <c r="A705" s="3">
        <v>2019</v>
      </c>
      <c r="B705" s="4">
        <v>43556</v>
      </c>
      <c r="C705" s="4">
        <v>43646</v>
      </c>
      <c r="D705" s="3" t="s">
        <v>94</v>
      </c>
      <c r="E705" t="s">
        <v>180</v>
      </c>
      <c r="F705" t="s">
        <v>142</v>
      </c>
      <c r="G705" t="s">
        <v>142</v>
      </c>
      <c r="H705" t="s">
        <v>492</v>
      </c>
      <c r="I705" t="s">
        <v>965</v>
      </c>
      <c r="J705" t="s">
        <v>966</v>
      </c>
      <c r="K705" t="s">
        <v>439</v>
      </c>
      <c r="L705" s="3" t="s">
        <v>101</v>
      </c>
      <c r="M705" t="s">
        <v>1538</v>
      </c>
      <c r="N705" s="3" t="s">
        <v>104</v>
      </c>
      <c r="O705">
        <v>0</v>
      </c>
      <c r="P705">
        <v>0</v>
      </c>
      <c r="Q705" t="s">
        <v>1635</v>
      </c>
      <c r="R705" t="s">
        <v>1636</v>
      </c>
      <c r="S705" t="s">
        <v>1669</v>
      </c>
      <c r="T705" t="s">
        <v>1844</v>
      </c>
      <c r="U705" t="s">
        <v>1844</v>
      </c>
      <c r="V705" t="s">
        <v>1844</v>
      </c>
      <c r="W705" t="s">
        <v>1538</v>
      </c>
      <c r="X705" s="4">
        <v>43632</v>
      </c>
      <c r="Y705" s="4">
        <v>43663</v>
      </c>
      <c r="Z705" s="3">
        <v>2</v>
      </c>
      <c r="AA705">
        <v>161</v>
      </c>
      <c r="AB705">
        <v>0</v>
      </c>
      <c r="AE705" s="3">
        <v>1</v>
      </c>
      <c r="AF705" s="5" t="s">
        <v>1897</v>
      </c>
      <c r="AG705" s="3" t="s">
        <v>1893</v>
      </c>
      <c r="AH705" s="4">
        <v>43691</v>
      </c>
      <c r="AI705" s="4">
        <v>43691</v>
      </c>
    </row>
    <row r="706" spans="1:35" x14ac:dyDescent="0.25">
      <c r="A706" s="3">
        <v>2019</v>
      </c>
      <c r="B706" s="4">
        <v>43556</v>
      </c>
      <c r="C706" s="4">
        <v>43646</v>
      </c>
      <c r="D706" s="3" t="s">
        <v>94</v>
      </c>
      <c r="E706" t="s">
        <v>144</v>
      </c>
      <c r="F706" t="s">
        <v>142</v>
      </c>
      <c r="G706" t="s">
        <v>142</v>
      </c>
      <c r="H706" t="s">
        <v>492</v>
      </c>
      <c r="I706" t="s">
        <v>977</v>
      </c>
      <c r="J706" t="s">
        <v>344</v>
      </c>
      <c r="K706" t="s">
        <v>978</v>
      </c>
      <c r="L706" s="3" t="s">
        <v>101</v>
      </c>
      <c r="M706" t="s">
        <v>1545</v>
      </c>
      <c r="N706" s="3" t="s">
        <v>104</v>
      </c>
      <c r="O706">
        <v>0</v>
      </c>
      <c r="P706">
        <v>0</v>
      </c>
      <c r="Q706" t="s">
        <v>1635</v>
      </c>
      <c r="R706" t="s">
        <v>1636</v>
      </c>
      <c r="S706" t="s">
        <v>1669</v>
      </c>
      <c r="T706" t="s">
        <v>1829</v>
      </c>
      <c r="U706" t="s">
        <v>1829</v>
      </c>
      <c r="V706" t="s">
        <v>1829</v>
      </c>
      <c r="W706" t="s">
        <v>1545</v>
      </c>
      <c r="X706" s="4">
        <v>43626</v>
      </c>
      <c r="Y706" s="4">
        <v>43644</v>
      </c>
      <c r="Z706" s="3">
        <v>2</v>
      </c>
      <c r="AA706">
        <v>4000</v>
      </c>
      <c r="AB706">
        <v>0</v>
      </c>
      <c r="AE706" s="3">
        <v>1</v>
      </c>
      <c r="AF706" s="5" t="s">
        <v>1896</v>
      </c>
      <c r="AG706" s="3" t="s">
        <v>1893</v>
      </c>
      <c r="AH706" s="4">
        <v>43691</v>
      </c>
      <c r="AI706" s="4">
        <v>43691</v>
      </c>
    </row>
    <row r="707" spans="1:35" x14ac:dyDescent="0.25">
      <c r="A707" s="3">
        <v>2019</v>
      </c>
      <c r="B707" s="4">
        <v>43556</v>
      </c>
      <c r="C707" s="4">
        <v>43646</v>
      </c>
      <c r="D707" s="3" t="s">
        <v>94</v>
      </c>
      <c r="E707" t="s">
        <v>144</v>
      </c>
      <c r="F707" t="s">
        <v>142</v>
      </c>
      <c r="G707" t="s">
        <v>142</v>
      </c>
      <c r="H707" t="s">
        <v>492</v>
      </c>
      <c r="I707" t="s">
        <v>892</v>
      </c>
      <c r="J707" t="s">
        <v>301</v>
      </c>
      <c r="K707" t="s">
        <v>1007</v>
      </c>
      <c r="L707" s="3" t="s">
        <v>101</v>
      </c>
      <c r="M707" t="s">
        <v>1629</v>
      </c>
      <c r="N707" s="3" t="s">
        <v>104</v>
      </c>
      <c r="O707">
        <v>0</v>
      </c>
      <c r="P707">
        <v>0</v>
      </c>
      <c r="Q707" t="s">
        <v>1635</v>
      </c>
      <c r="R707" t="s">
        <v>1636</v>
      </c>
      <c r="S707" t="s">
        <v>1669</v>
      </c>
      <c r="T707" t="s">
        <v>1837</v>
      </c>
      <c r="U707" t="s">
        <v>1837</v>
      </c>
      <c r="V707" t="s">
        <v>1837</v>
      </c>
      <c r="W707" t="s">
        <v>1629</v>
      </c>
      <c r="X707" s="4">
        <v>43661</v>
      </c>
      <c r="Y707" s="4">
        <v>43665</v>
      </c>
      <c r="Z707" s="3">
        <v>2</v>
      </c>
      <c r="AA707">
        <v>10000</v>
      </c>
      <c r="AB707">
        <v>0</v>
      </c>
      <c r="AE707" s="3">
        <v>1</v>
      </c>
      <c r="AF707" s="5" t="s">
        <v>1897</v>
      </c>
      <c r="AG707" s="3" t="s">
        <v>1893</v>
      </c>
      <c r="AH707" s="4">
        <v>43691</v>
      </c>
      <c r="AI707" s="4">
        <v>43691</v>
      </c>
    </row>
    <row r="708" spans="1:35" x14ac:dyDescent="0.25">
      <c r="A708" s="3">
        <v>2019</v>
      </c>
      <c r="B708" s="4">
        <v>43556</v>
      </c>
      <c r="C708" s="4">
        <v>43646</v>
      </c>
      <c r="D708" s="3" t="s">
        <v>94</v>
      </c>
      <c r="E708" t="s">
        <v>156</v>
      </c>
      <c r="F708" t="s">
        <v>157</v>
      </c>
      <c r="G708" t="s">
        <v>157</v>
      </c>
      <c r="H708" t="s">
        <v>492</v>
      </c>
      <c r="I708" t="s">
        <v>1030</v>
      </c>
      <c r="J708" t="s">
        <v>1019</v>
      </c>
      <c r="K708" t="s">
        <v>337</v>
      </c>
      <c r="L708" s="3" t="s">
        <v>101</v>
      </c>
      <c r="M708" t="s">
        <v>1630</v>
      </c>
      <c r="N708" s="3" t="s">
        <v>104</v>
      </c>
      <c r="O708">
        <v>0</v>
      </c>
      <c r="P708">
        <v>0</v>
      </c>
      <c r="Q708" t="s">
        <v>1635</v>
      </c>
      <c r="R708" t="s">
        <v>1636</v>
      </c>
      <c r="S708" t="s">
        <v>1669</v>
      </c>
      <c r="T708" t="s">
        <v>1837</v>
      </c>
      <c r="U708" t="s">
        <v>1837</v>
      </c>
      <c r="V708" t="s">
        <v>1837</v>
      </c>
      <c r="W708" t="s">
        <v>1630</v>
      </c>
      <c r="X708" s="4">
        <v>43661</v>
      </c>
      <c r="Y708" s="4">
        <v>43665</v>
      </c>
      <c r="Z708" s="3">
        <v>2</v>
      </c>
      <c r="AA708">
        <v>7000</v>
      </c>
      <c r="AB708">
        <v>0</v>
      </c>
      <c r="AE708" s="3">
        <v>1</v>
      </c>
      <c r="AF708" s="5" t="s">
        <v>1896</v>
      </c>
      <c r="AG708" s="3" t="s">
        <v>1893</v>
      </c>
      <c r="AH708" s="4">
        <v>43691</v>
      </c>
      <c r="AI708" s="4">
        <v>43691</v>
      </c>
    </row>
    <row r="709" spans="1:35" x14ac:dyDescent="0.25">
      <c r="A709" s="3">
        <v>2019</v>
      </c>
      <c r="B709" s="4">
        <v>43556</v>
      </c>
      <c r="C709" s="4">
        <v>43646</v>
      </c>
      <c r="D709" s="3" t="s">
        <v>94</v>
      </c>
      <c r="E709" t="s">
        <v>161</v>
      </c>
      <c r="F709" t="s">
        <v>142</v>
      </c>
      <c r="G709" t="s">
        <v>142</v>
      </c>
      <c r="H709" t="s">
        <v>492</v>
      </c>
      <c r="I709" t="s">
        <v>971</v>
      </c>
      <c r="J709" t="s">
        <v>268</v>
      </c>
      <c r="K709" t="s">
        <v>319</v>
      </c>
      <c r="L709" s="3" t="s">
        <v>101</v>
      </c>
      <c r="M709" t="s">
        <v>1542</v>
      </c>
      <c r="N709" s="3" t="s">
        <v>104</v>
      </c>
      <c r="O709">
        <v>0</v>
      </c>
      <c r="P709">
        <v>0</v>
      </c>
      <c r="Q709" t="s">
        <v>1635</v>
      </c>
      <c r="R709" t="s">
        <v>1636</v>
      </c>
      <c r="S709" t="s">
        <v>1669</v>
      </c>
      <c r="T709" t="s">
        <v>1847</v>
      </c>
      <c r="U709" t="s">
        <v>1847</v>
      </c>
      <c r="V709" t="s">
        <v>1847</v>
      </c>
      <c r="W709" t="s">
        <v>1542</v>
      </c>
      <c r="X709" s="4">
        <v>43656</v>
      </c>
      <c r="Y709" s="4">
        <v>43658</v>
      </c>
      <c r="Z709" s="3">
        <v>2</v>
      </c>
      <c r="AA709">
        <v>5500</v>
      </c>
      <c r="AB709">
        <v>0</v>
      </c>
      <c r="AE709" s="3">
        <v>1</v>
      </c>
      <c r="AF709" s="5" t="s">
        <v>1897</v>
      </c>
      <c r="AG709" s="3" t="s">
        <v>1893</v>
      </c>
      <c r="AH709" s="4">
        <v>43691</v>
      </c>
      <c r="AI709" s="4">
        <v>43691</v>
      </c>
    </row>
    <row r="710" spans="1:35" x14ac:dyDescent="0.25">
      <c r="A710" s="3">
        <v>2019</v>
      </c>
      <c r="B710" s="4">
        <v>43556</v>
      </c>
      <c r="C710" s="4">
        <v>43646</v>
      </c>
      <c r="D710" s="3" t="s">
        <v>94</v>
      </c>
      <c r="E710" t="s">
        <v>144</v>
      </c>
      <c r="F710" t="s">
        <v>142</v>
      </c>
      <c r="G710" t="s">
        <v>142</v>
      </c>
      <c r="H710" t="s">
        <v>541</v>
      </c>
      <c r="I710" t="s">
        <v>572</v>
      </c>
      <c r="J710" t="s">
        <v>890</v>
      </c>
      <c r="K710" t="s">
        <v>256</v>
      </c>
      <c r="L710" s="3" t="s">
        <v>101</v>
      </c>
      <c r="M710" t="s">
        <v>1631</v>
      </c>
      <c r="N710" s="3" t="s">
        <v>104</v>
      </c>
      <c r="O710">
        <v>0</v>
      </c>
      <c r="P710">
        <v>0</v>
      </c>
      <c r="Q710" t="s">
        <v>1635</v>
      </c>
      <c r="R710" t="s">
        <v>1636</v>
      </c>
      <c r="S710" t="s">
        <v>1669</v>
      </c>
      <c r="T710" t="s">
        <v>1891</v>
      </c>
      <c r="U710" t="s">
        <v>1891</v>
      </c>
      <c r="V710" t="s">
        <v>1891</v>
      </c>
      <c r="W710" t="s">
        <v>1631</v>
      </c>
      <c r="X710" s="4">
        <v>43638</v>
      </c>
      <c r="Y710" s="4">
        <v>43645</v>
      </c>
      <c r="Z710" s="3">
        <v>2</v>
      </c>
      <c r="AA710">
        <v>20000</v>
      </c>
      <c r="AB710">
        <v>0</v>
      </c>
      <c r="AE710" s="3">
        <v>1</v>
      </c>
      <c r="AF710" s="5" t="s">
        <v>1896</v>
      </c>
      <c r="AG710" s="3" t="s">
        <v>1893</v>
      </c>
      <c r="AH710" s="4">
        <v>43691</v>
      </c>
      <c r="AI710" s="4">
        <v>43691</v>
      </c>
    </row>
    <row r="711" spans="1:35" x14ac:dyDescent="0.25">
      <c r="A711" s="3">
        <v>2019</v>
      </c>
      <c r="B711" s="4">
        <v>43556</v>
      </c>
      <c r="C711" s="4">
        <v>43646</v>
      </c>
      <c r="D711" s="3" t="s">
        <v>94</v>
      </c>
      <c r="E711" t="s">
        <v>141</v>
      </c>
      <c r="F711" t="s">
        <v>142</v>
      </c>
      <c r="G711" t="s">
        <v>142</v>
      </c>
      <c r="H711" t="s">
        <v>695</v>
      </c>
      <c r="I711" t="s">
        <v>993</v>
      </c>
      <c r="J711" t="s">
        <v>994</v>
      </c>
      <c r="K711" t="s">
        <v>428</v>
      </c>
      <c r="L711" s="3" t="s">
        <v>101</v>
      </c>
      <c r="M711" t="s">
        <v>1632</v>
      </c>
      <c r="N711" s="3" t="s">
        <v>104</v>
      </c>
      <c r="O711">
        <v>0</v>
      </c>
      <c r="P711">
        <v>0</v>
      </c>
      <c r="Q711" t="s">
        <v>1635</v>
      </c>
      <c r="R711" t="s">
        <v>1636</v>
      </c>
      <c r="S711" t="s">
        <v>1659</v>
      </c>
      <c r="T711" t="s">
        <v>1892</v>
      </c>
      <c r="U711" t="s">
        <v>1892</v>
      </c>
      <c r="V711" t="s">
        <v>1892</v>
      </c>
      <c r="W711" t="s">
        <v>1632</v>
      </c>
      <c r="X711" s="4">
        <v>43653</v>
      </c>
      <c r="Y711" s="4">
        <v>43659</v>
      </c>
      <c r="Z711" s="3">
        <v>2</v>
      </c>
      <c r="AA711">
        <v>8084</v>
      </c>
      <c r="AB711">
        <v>0</v>
      </c>
      <c r="AE711" s="3">
        <v>1</v>
      </c>
      <c r="AF711" s="5" t="s">
        <v>1897</v>
      </c>
      <c r="AG711" s="3" t="s">
        <v>1893</v>
      </c>
      <c r="AH711" s="4">
        <v>43691</v>
      </c>
      <c r="AI711" s="4">
        <v>43691</v>
      </c>
    </row>
    <row r="712" spans="1:35" x14ac:dyDescent="0.25">
      <c r="A712" s="3">
        <v>2019</v>
      </c>
      <c r="B712" s="4">
        <v>43556</v>
      </c>
      <c r="C712" s="4">
        <v>43646</v>
      </c>
      <c r="D712" s="3" t="s">
        <v>94</v>
      </c>
      <c r="E712" t="s">
        <v>141</v>
      </c>
      <c r="F712" t="s">
        <v>142</v>
      </c>
      <c r="G712" t="s">
        <v>142</v>
      </c>
      <c r="H712" t="s">
        <v>695</v>
      </c>
      <c r="I712" t="s">
        <v>993</v>
      </c>
      <c r="J712" t="s">
        <v>994</v>
      </c>
      <c r="K712" t="s">
        <v>428</v>
      </c>
      <c r="L712" s="3" t="s">
        <v>101</v>
      </c>
      <c r="M712" t="s">
        <v>1633</v>
      </c>
      <c r="N712" s="3" t="s">
        <v>104</v>
      </c>
      <c r="O712">
        <v>0</v>
      </c>
      <c r="P712">
        <v>0</v>
      </c>
      <c r="Q712" t="s">
        <v>1635</v>
      </c>
      <c r="R712" t="s">
        <v>1636</v>
      </c>
      <c r="S712" t="s">
        <v>1659</v>
      </c>
      <c r="T712" t="s">
        <v>1892</v>
      </c>
      <c r="U712" t="s">
        <v>1892</v>
      </c>
      <c r="V712" t="s">
        <v>1892</v>
      </c>
      <c r="W712" t="s">
        <v>1633</v>
      </c>
      <c r="X712" s="4">
        <v>43653</v>
      </c>
      <c r="Y712" s="4">
        <v>43659</v>
      </c>
      <c r="Z712" s="3">
        <v>2</v>
      </c>
      <c r="AA712">
        <v>14576</v>
      </c>
      <c r="AB712">
        <v>0</v>
      </c>
      <c r="AE712" s="3">
        <v>1</v>
      </c>
      <c r="AF712" s="5" t="s">
        <v>1896</v>
      </c>
      <c r="AG712" s="3" t="s">
        <v>1893</v>
      </c>
      <c r="AH712" s="4">
        <v>43691</v>
      </c>
      <c r="AI712" s="4">
        <v>43691</v>
      </c>
    </row>
    <row r="713" spans="1:35" x14ac:dyDescent="0.25">
      <c r="A713" s="3">
        <v>2019</v>
      </c>
      <c r="B713" s="4">
        <v>43556</v>
      </c>
      <c r="C713" s="4">
        <v>43646</v>
      </c>
      <c r="D713" s="3" t="s">
        <v>94</v>
      </c>
      <c r="E713" t="s">
        <v>144</v>
      </c>
      <c r="F713" t="s">
        <v>142</v>
      </c>
      <c r="G713" t="s">
        <v>142</v>
      </c>
      <c r="H713" t="s">
        <v>695</v>
      </c>
      <c r="I713" t="s">
        <v>463</v>
      </c>
      <c r="J713" t="s">
        <v>653</v>
      </c>
      <c r="K713" t="s">
        <v>378</v>
      </c>
      <c r="L713" s="3" t="s">
        <v>101</v>
      </c>
      <c r="M713" t="s">
        <v>1634</v>
      </c>
      <c r="N713" s="3" t="s">
        <v>104</v>
      </c>
      <c r="O713">
        <v>0</v>
      </c>
      <c r="P713">
        <v>0</v>
      </c>
      <c r="Q713" t="s">
        <v>1635</v>
      </c>
      <c r="R713" t="s">
        <v>1636</v>
      </c>
      <c r="S713" t="s">
        <v>1659</v>
      </c>
      <c r="T713" t="s">
        <v>1892</v>
      </c>
      <c r="U713" t="s">
        <v>1892</v>
      </c>
      <c r="V713" t="s">
        <v>1892</v>
      </c>
      <c r="W713" t="s">
        <v>1634</v>
      </c>
      <c r="X713" s="4">
        <v>43653</v>
      </c>
      <c r="Y713" s="4">
        <v>43659</v>
      </c>
      <c r="Z713" s="3">
        <v>2</v>
      </c>
      <c r="AA713">
        <v>5000</v>
      </c>
      <c r="AB713">
        <v>0</v>
      </c>
      <c r="AE713" s="3">
        <v>1</v>
      </c>
      <c r="AF713" s="5" t="s">
        <v>1897</v>
      </c>
      <c r="AG713" s="3" t="s">
        <v>1893</v>
      </c>
      <c r="AH713" s="4">
        <v>43691</v>
      </c>
      <c r="AI713" s="4">
        <v>43691</v>
      </c>
    </row>
    <row r="714" spans="1:35" x14ac:dyDescent="0.25">
      <c r="A714" s="3">
        <v>2019</v>
      </c>
      <c r="B714" s="4">
        <v>43556</v>
      </c>
      <c r="C714" s="4">
        <v>43646</v>
      </c>
      <c r="D714" s="3" t="s">
        <v>94</v>
      </c>
      <c r="E714" t="s">
        <v>144</v>
      </c>
      <c r="F714" t="s">
        <v>142</v>
      </c>
      <c r="G714" t="s">
        <v>142</v>
      </c>
      <c r="H714" t="s">
        <v>695</v>
      </c>
      <c r="I714" t="s">
        <v>463</v>
      </c>
      <c r="J714" t="s">
        <v>653</v>
      </c>
      <c r="K714" t="s">
        <v>378</v>
      </c>
      <c r="L714" s="3" t="s">
        <v>101</v>
      </c>
      <c r="M714" t="s">
        <v>1634</v>
      </c>
      <c r="N714" s="3" t="s">
        <v>104</v>
      </c>
      <c r="O714">
        <v>0</v>
      </c>
      <c r="P714">
        <v>0</v>
      </c>
      <c r="Q714" t="s">
        <v>1635</v>
      </c>
      <c r="R714" t="s">
        <v>1636</v>
      </c>
      <c r="S714" t="s">
        <v>1659</v>
      </c>
      <c r="T714" t="s">
        <v>1892</v>
      </c>
      <c r="U714" t="s">
        <v>1892</v>
      </c>
      <c r="V714" t="s">
        <v>1892</v>
      </c>
      <c r="W714" t="s">
        <v>1634</v>
      </c>
      <c r="X714" s="4">
        <v>43653</v>
      </c>
      <c r="Y714" s="4">
        <v>43659</v>
      </c>
      <c r="Z714" s="3">
        <v>2</v>
      </c>
      <c r="AA714">
        <v>12000</v>
      </c>
      <c r="AB714">
        <v>0</v>
      </c>
      <c r="AE714" s="3">
        <v>1</v>
      </c>
      <c r="AF714" s="5" t="s">
        <v>1896</v>
      </c>
      <c r="AG714" s="3" t="s">
        <v>1893</v>
      </c>
      <c r="AH714" s="4">
        <v>43691</v>
      </c>
      <c r="AI714" s="4">
        <v>43691</v>
      </c>
    </row>
    <row r="715" spans="1:35" x14ac:dyDescent="0.25">
      <c r="A715" s="3">
        <v>2019</v>
      </c>
      <c r="B715" s="4">
        <v>43556</v>
      </c>
      <c r="C715" s="4">
        <v>43646</v>
      </c>
      <c r="D715" s="3" t="s">
        <v>94</v>
      </c>
      <c r="E715" t="s">
        <v>161</v>
      </c>
      <c r="F715" t="s">
        <v>142</v>
      </c>
      <c r="G715" t="s">
        <v>142</v>
      </c>
      <c r="H715" t="s">
        <v>718</v>
      </c>
      <c r="I715" t="s">
        <v>605</v>
      </c>
      <c r="J715" t="s">
        <v>301</v>
      </c>
      <c r="K715" t="s">
        <v>690</v>
      </c>
      <c r="L715" s="3" t="s">
        <v>101</v>
      </c>
      <c r="M715" t="s">
        <v>1555</v>
      </c>
      <c r="N715" s="3" t="s">
        <v>104</v>
      </c>
      <c r="O715">
        <v>0</v>
      </c>
      <c r="P715">
        <v>0</v>
      </c>
      <c r="Q715" t="s">
        <v>1635</v>
      </c>
      <c r="R715" t="s">
        <v>1636</v>
      </c>
      <c r="S715" t="s">
        <v>1657</v>
      </c>
      <c r="T715" t="s">
        <v>1853</v>
      </c>
      <c r="U715" t="s">
        <v>1853</v>
      </c>
      <c r="V715" t="s">
        <v>1853</v>
      </c>
      <c r="W715" t="s">
        <v>1555</v>
      </c>
      <c r="X715" s="4">
        <v>43636</v>
      </c>
      <c r="Y715" s="4">
        <v>43640</v>
      </c>
      <c r="Z715" s="3">
        <v>2</v>
      </c>
      <c r="AA715">
        <v>5769.75</v>
      </c>
      <c r="AB715">
        <v>0</v>
      </c>
      <c r="AE715" s="3">
        <v>1</v>
      </c>
      <c r="AF715" s="5" t="s">
        <v>1897</v>
      </c>
      <c r="AG715" s="3" t="s">
        <v>1893</v>
      </c>
      <c r="AH715" s="4">
        <v>43691</v>
      </c>
      <c r="AI715" s="4">
        <v>43691</v>
      </c>
    </row>
  </sheetData>
  <mergeCells count="7">
    <mergeCell ref="A6:AJ6"/>
    <mergeCell ref="A2:C2"/>
    <mergeCell ref="D2:F2"/>
    <mergeCell ref="G2:I2"/>
    <mergeCell ref="A3:C3"/>
    <mergeCell ref="D3:F3"/>
    <mergeCell ref="G3:I3"/>
  </mergeCells>
  <dataValidations count="3">
    <dataValidation type="list" allowBlank="1" showErrorMessage="1" sqref="D8:D715">
      <formula1>Hidden_13</formula1>
    </dataValidation>
    <dataValidation type="list" allowBlank="1" showErrorMessage="1" sqref="L8:L715">
      <formula1>Hidden_211</formula1>
    </dataValidation>
    <dataValidation type="list" allowBlank="1" showErrorMessage="1" sqref="N8:N715">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20" r:id="rId12"/>
    <hyperlink ref="AF22" r:id="rId13"/>
    <hyperlink ref="AF24" r:id="rId14"/>
    <hyperlink ref="AF26" r:id="rId15"/>
    <hyperlink ref="AF28" r:id="rId16"/>
    <hyperlink ref="AF30" r:id="rId17"/>
    <hyperlink ref="AF32" r:id="rId18"/>
    <hyperlink ref="AF34" r:id="rId19"/>
    <hyperlink ref="AF36" r:id="rId20"/>
    <hyperlink ref="AF38" r:id="rId21"/>
    <hyperlink ref="AF40" r:id="rId22"/>
    <hyperlink ref="AF19" r:id="rId23"/>
    <hyperlink ref="AF21" r:id="rId24"/>
    <hyperlink ref="AF23" r:id="rId25"/>
    <hyperlink ref="AF25" r:id="rId26"/>
    <hyperlink ref="AF27" r:id="rId27"/>
    <hyperlink ref="AF29" r:id="rId28"/>
    <hyperlink ref="AF31" r:id="rId29"/>
    <hyperlink ref="AF33" r:id="rId30"/>
    <hyperlink ref="AF35" r:id="rId31"/>
    <hyperlink ref="AF37" r:id="rId32"/>
    <hyperlink ref="AF39" r:id="rId33"/>
    <hyperlink ref="AF41" r:id="rId34"/>
    <hyperlink ref="AF42" r:id="rId35"/>
    <hyperlink ref="AF44" r:id="rId36"/>
    <hyperlink ref="AF46" r:id="rId37"/>
    <hyperlink ref="AF48" r:id="rId38"/>
    <hyperlink ref="AF50" r:id="rId39"/>
    <hyperlink ref="AF52" r:id="rId40"/>
    <hyperlink ref="AF54" r:id="rId41"/>
    <hyperlink ref="AF56" r:id="rId42"/>
    <hyperlink ref="AF58" r:id="rId43"/>
    <hyperlink ref="AF60" r:id="rId44"/>
    <hyperlink ref="AF62" r:id="rId45"/>
    <hyperlink ref="AF64" r:id="rId46"/>
    <hyperlink ref="AF66" r:id="rId47"/>
    <hyperlink ref="AF68" r:id="rId48"/>
    <hyperlink ref="AF70" r:id="rId49"/>
    <hyperlink ref="AF72" r:id="rId50"/>
    <hyperlink ref="AF74" r:id="rId51"/>
    <hyperlink ref="AF76" r:id="rId52"/>
    <hyperlink ref="AF78" r:id="rId53"/>
    <hyperlink ref="AF80" r:id="rId54"/>
    <hyperlink ref="AF43" r:id="rId55"/>
    <hyperlink ref="AF45" r:id="rId56"/>
    <hyperlink ref="AF47" r:id="rId57"/>
    <hyperlink ref="AF49" r:id="rId58"/>
    <hyperlink ref="AF51" r:id="rId59"/>
    <hyperlink ref="AF53" r:id="rId60"/>
    <hyperlink ref="AF55" r:id="rId61"/>
    <hyperlink ref="AF57" r:id="rId62"/>
    <hyperlink ref="AF59" r:id="rId63"/>
    <hyperlink ref="AF61" r:id="rId64"/>
    <hyperlink ref="AF63" r:id="rId65"/>
    <hyperlink ref="AF65" r:id="rId66"/>
    <hyperlink ref="AF67" r:id="rId67"/>
    <hyperlink ref="AF69" r:id="rId68"/>
    <hyperlink ref="AF71" r:id="rId69"/>
    <hyperlink ref="AF73" r:id="rId70"/>
    <hyperlink ref="AF75" r:id="rId71"/>
    <hyperlink ref="AF77" r:id="rId72"/>
    <hyperlink ref="AF79" r:id="rId73"/>
    <hyperlink ref="AF81" r:id="rId74"/>
    <hyperlink ref="AF82" r:id="rId75"/>
    <hyperlink ref="AF83" r:id="rId76"/>
    <hyperlink ref="AF84" r:id="rId77"/>
    <hyperlink ref="AF85" r:id="rId78"/>
    <hyperlink ref="AF86" r:id="rId79"/>
    <hyperlink ref="AF88" r:id="rId80"/>
    <hyperlink ref="AF90" r:id="rId81"/>
    <hyperlink ref="AF92" r:id="rId82"/>
    <hyperlink ref="AF94" r:id="rId83"/>
    <hyperlink ref="AF96" r:id="rId84"/>
    <hyperlink ref="AF98" r:id="rId85"/>
    <hyperlink ref="AF100" r:id="rId86"/>
    <hyperlink ref="AF102" r:id="rId87"/>
    <hyperlink ref="AF104" r:id="rId88"/>
    <hyperlink ref="AF106" r:id="rId89"/>
    <hyperlink ref="AF108" r:id="rId90"/>
    <hyperlink ref="AF110" r:id="rId91"/>
    <hyperlink ref="AF112" r:id="rId92"/>
    <hyperlink ref="AF114" r:id="rId93"/>
    <hyperlink ref="AF116" r:id="rId94"/>
    <hyperlink ref="AF87" r:id="rId95"/>
    <hyperlink ref="AF89" r:id="rId96"/>
    <hyperlink ref="AF91" r:id="rId97"/>
    <hyperlink ref="AF93" r:id="rId98"/>
    <hyperlink ref="AF95" r:id="rId99"/>
    <hyperlink ref="AF97" r:id="rId100"/>
    <hyperlink ref="AF99" r:id="rId101"/>
    <hyperlink ref="AF101" r:id="rId102"/>
    <hyperlink ref="AF103" r:id="rId103"/>
    <hyperlink ref="AF105" r:id="rId104"/>
    <hyperlink ref="AF107" r:id="rId105"/>
    <hyperlink ref="AF109" r:id="rId106"/>
    <hyperlink ref="AF111" r:id="rId107"/>
    <hyperlink ref="AF113" r:id="rId108"/>
    <hyperlink ref="AF115" r:id="rId109"/>
    <hyperlink ref="AF117" r:id="rId110"/>
    <hyperlink ref="AF118" r:id="rId111"/>
    <hyperlink ref="AF120" r:id="rId112"/>
    <hyperlink ref="AF122" r:id="rId113"/>
    <hyperlink ref="AF124" r:id="rId114"/>
    <hyperlink ref="AF126" r:id="rId115"/>
    <hyperlink ref="AF128" r:id="rId116"/>
    <hyperlink ref="AF130" r:id="rId117"/>
    <hyperlink ref="AF132" r:id="rId118"/>
    <hyperlink ref="AF134" r:id="rId119"/>
    <hyperlink ref="AF136" r:id="rId120"/>
    <hyperlink ref="AF138" r:id="rId121"/>
    <hyperlink ref="AF140" r:id="rId122"/>
    <hyperlink ref="AF142" r:id="rId123"/>
    <hyperlink ref="AF144" r:id="rId124"/>
    <hyperlink ref="AF146" r:id="rId125"/>
    <hyperlink ref="AF148" r:id="rId126"/>
    <hyperlink ref="AF150" r:id="rId127"/>
    <hyperlink ref="AF152" r:id="rId128"/>
    <hyperlink ref="AF154" r:id="rId129"/>
    <hyperlink ref="AF156" r:id="rId130"/>
    <hyperlink ref="AF119" r:id="rId131"/>
    <hyperlink ref="AF121" r:id="rId132"/>
    <hyperlink ref="AF123" r:id="rId133"/>
    <hyperlink ref="AF125" r:id="rId134"/>
    <hyperlink ref="AF127" r:id="rId135"/>
    <hyperlink ref="AF129" r:id="rId136"/>
    <hyperlink ref="AF131" r:id="rId137"/>
    <hyperlink ref="AF133" r:id="rId138"/>
    <hyperlink ref="AF135" r:id="rId139"/>
    <hyperlink ref="AF137" r:id="rId140"/>
    <hyperlink ref="AF139" r:id="rId141"/>
    <hyperlink ref="AF141" r:id="rId142"/>
    <hyperlink ref="AF143" r:id="rId143"/>
    <hyperlink ref="AF145" r:id="rId144"/>
    <hyperlink ref="AF147" r:id="rId145"/>
    <hyperlink ref="AF149" r:id="rId146"/>
    <hyperlink ref="AF151" r:id="rId147"/>
    <hyperlink ref="AF153" r:id="rId148"/>
    <hyperlink ref="AF155" r:id="rId149"/>
    <hyperlink ref="AF157" r:id="rId150"/>
    <hyperlink ref="AF158" r:id="rId151"/>
    <hyperlink ref="AF159" r:id="rId152"/>
    <hyperlink ref="AF160" r:id="rId153"/>
    <hyperlink ref="AF161" r:id="rId154"/>
    <hyperlink ref="AF162" r:id="rId155"/>
    <hyperlink ref="AF163" r:id="rId156"/>
    <hyperlink ref="AF164" r:id="rId157"/>
    <hyperlink ref="AF166" r:id="rId158"/>
    <hyperlink ref="AF168" r:id="rId159"/>
    <hyperlink ref="AF170" r:id="rId160"/>
    <hyperlink ref="AF172" r:id="rId161"/>
    <hyperlink ref="AF174" r:id="rId162"/>
    <hyperlink ref="AF176" r:id="rId163"/>
    <hyperlink ref="AF178" r:id="rId164"/>
    <hyperlink ref="AF180" r:id="rId165"/>
    <hyperlink ref="AF182" r:id="rId166"/>
    <hyperlink ref="AF184" r:id="rId167"/>
    <hyperlink ref="AF186" r:id="rId168"/>
    <hyperlink ref="AF188" r:id="rId169"/>
    <hyperlink ref="AF190" r:id="rId170"/>
    <hyperlink ref="AF192" r:id="rId171"/>
    <hyperlink ref="AF194" r:id="rId172"/>
    <hyperlink ref="AF196" r:id="rId173"/>
    <hyperlink ref="AF198" r:id="rId174"/>
    <hyperlink ref="AF200" r:id="rId175"/>
    <hyperlink ref="AF202" r:id="rId176"/>
    <hyperlink ref="AF204" r:id="rId177"/>
    <hyperlink ref="AF206" r:id="rId178"/>
    <hyperlink ref="AF208" r:id="rId179"/>
    <hyperlink ref="AF210" r:id="rId180"/>
    <hyperlink ref="AF212" r:id="rId181"/>
    <hyperlink ref="AF214" r:id="rId182"/>
    <hyperlink ref="AF216" r:id="rId183"/>
    <hyperlink ref="AF218" r:id="rId184"/>
    <hyperlink ref="AF165" r:id="rId185"/>
    <hyperlink ref="AF167" r:id="rId186"/>
    <hyperlink ref="AF169" r:id="rId187"/>
    <hyperlink ref="AF171" r:id="rId188"/>
    <hyperlink ref="AF173" r:id="rId189"/>
    <hyperlink ref="AF175" r:id="rId190"/>
    <hyperlink ref="AF177" r:id="rId191"/>
    <hyperlink ref="AF179" r:id="rId192"/>
    <hyperlink ref="AF181" r:id="rId193"/>
    <hyperlink ref="AF183" r:id="rId194"/>
    <hyperlink ref="AF185" r:id="rId195"/>
    <hyperlink ref="AF187" r:id="rId196"/>
    <hyperlink ref="AF189" r:id="rId197"/>
    <hyperlink ref="AF191" r:id="rId198"/>
    <hyperlink ref="AF193" r:id="rId199"/>
    <hyperlink ref="AF195" r:id="rId200"/>
    <hyperlink ref="AF197" r:id="rId201"/>
    <hyperlink ref="AF199" r:id="rId202"/>
    <hyperlink ref="AF201" r:id="rId203"/>
    <hyperlink ref="AF203" r:id="rId204"/>
    <hyperlink ref="AF205" r:id="rId205"/>
    <hyperlink ref="AF207" r:id="rId206"/>
    <hyperlink ref="AF209" r:id="rId207"/>
    <hyperlink ref="AF211" r:id="rId208"/>
    <hyperlink ref="AF213" r:id="rId209"/>
    <hyperlink ref="AF215" r:id="rId210"/>
    <hyperlink ref="AF217" r:id="rId211"/>
    <hyperlink ref="AF219" r:id="rId212"/>
    <hyperlink ref="AF220" r:id="rId213"/>
    <hyperlink ref="AF222" r:id="rId214"/>
    <hyperlink ref="AF224" r:id="rId215"/>
    <hyperlink ref="AF226" r:id="rId216"/>
    <hyperlink ref="AF228" r:id="rId217"/>
    <hyperlink ref="AF230" r:id="rId218"/>
    <hyperlink ref="AF232" r:id="rId219"/>
    <hyperlink ref="AF234" r:id="rId220"/>
    <hyperlink ref="AF236" r:id="rId221"/>
    <hyperlink ref="AF238" r:id="rId222"/>
    <hyperlink ref="AF240" r:id="rId223"/>
    <hyperlink ref="AF242" r:id="rId224"/>
    <hyperlink ref="AF244" r:id="rId225"/>
    <hyperlink ref="AF246" r:id="rId226"/>
    <hyperlink ref="AF248" r:id="rId227"/>
    <hyperlink ref="AF250" r:id="rId228"/>
    <hyperlink ref="AF252" r:id="rId229"/>
    <hyperlink ref="AF254" r:id="rId230"/>
    <hyperlink ref="AF256" r:id="rId231"/>
    <hyperlink ref="AF258" r:id="rId232"/>
    <hyperlink ref="AF260" r:id="rId233"/>
    <hyperlink ref="AF262" r:id="rId234"/>
    <hyperlink ref="AF264" r:id="rId235"/>
    <hyperlink ref="AF266" r:id="rId236"/>
    <hyperlink ref="AF268" r:id="rId237"/>
    <hyperlink ref="AF270" r:id="rId238"/>
    <hyperlink ref="AF272" r:id="rId239"/>
    <hyperlink ref="AF274" r:id="rId240"/>
    <hyperlink ref="AF276" r:id="rId241"/>
    <hyperlink ref="AF278" r:id="rId242"/>
    <hyperlink ref="AF221" r:id="rId243"/>
    <hyperlink ref="AF223" r:id="rId244"/>
    <hyperlink ref="AF225" r:id="rId245"/>
    <hyperlink ref="AF227" r:id="rId246"/>
    <hyperlink ref="AF229" r:id="rId247"/>
    <hyperlink ref="AF231" r:id="rId248"/>
    <hyperlink ref="AF233" r:id="rId249"/>
    <hyperlink ref="AF235" r:id="rId250"/>
    <hyperlink ref="AF237" r:id="rId251"/>
    <hyperlink ref="AF239" r:id="rId252"/>
    <hyperlink ref="AF241" r:id="rId253"/>
    <hyperlink ref="AF243" r:id="rId254"/>
    <hyperlink ref="AF245" r:id="rId255"/>
    <hyperlink ref="AF247" r:id="rId256"/>
    <hyperlink ref="AF249" r:id="rId257"/>
    <hyperlink ref="AF251" r:id="rId258"/>
    <hyperlink ref="AF253" r:id="rId259"/>
    <hyperlink ref="AF255" r:id="rId260"/>
    <hyperlink ref="AF257" r:id="rId261"/>
    <hyperlink ref="AF259" r:id="rId262"/>
    <hyperlink ref="AF261" r:id="rId263"/>
    <hyperlink ref="AF263" r:id="rId264"/>
    <hyperlink ref="AF265" r:id="rId265"/>
    <hyperlink ref="AF267" r:id="rId266"/>
    <hyperlink ref="AF269" r:id="rId267"/>
    <hyperlink ref="AF271" r:id="rId268"/>
    <hyperlink ref="AF273" r:id="rId269"/>
    <hyperlink ref="AF275" r:id="rId270"/>
    <hyperlink ref="AF277" r:id="rId271"/>
    <hyperlink ref="AF279" r:id="rId272"/>
    <hyperlink ref="AF280" r:id="rId273"/>
    <hyperlink ref="AF281" r:id="rId274"/>
    <hyperlink ref="AF282" r:id="rId275"/>
    <hyperlink ref="AF284" r:id="rId276"/>
    <hyperlink ref="AF286" r:id="rId277"/>
    <hyperlink ref="AF288" r:id="rId278"/>
    <hyperlink ref="AF290" r:id="rId279"/>
    <hyperlink ref="AF292" r:id="rId280"/>
    <hyperlink ref="AF294" r:id="rId281"/>
    <hyperlink ref="AF296" r:id="rId282"/>
    <hyperlink ref="AF298" r:id="rId283"/>
    <hyperlink ref="AF300" r:id="rId284"/>
    <hyperlink ref="AF302" r:id="rId285"/>
    <hyperlink ref="AF304" r:id="rId286"/>
    <hyperlink ref="AF306" r:id="rId287"/>
    <hyperlink ref="AF308" r:id="rId288"/>
    <hyperlink ref="AF310" r:id="rId289"/>
    <hyperlink ref="AF312" r:id="rId290"/>
    <hyperlink ref="AF314" r:id="rId291"/>
    <hyperlink ref="AF316" r:id="rId292"/>
    <hyperlink ref="AF318" r:id="rId293"/>
    <hyperlink ref="AF320" r:id="rId294"/>
    <hyperlink ref="AF322" r:id="rId295"/>
    <hyperlink ref="AF324" r:id="rId296"/>
    <hyperlink ref="AF326" r:id="rId297"/>
    <hyperlink ref="AF328" r:id="rId298"/>
    <hyperlink ref="AF330" r:id="rId299"/>
    <hyperlink ref="AF332" r:id="rId300"/>
    <hyperlink ref="AF334" r:id="rId301"/>
    <hyperlink ref="AF336" r:id="rId302"/>
    <hyperlink ref="AF338" r:id="rId303"/>
    <hyperlink ref="AF340" r:id="rId304"/>
    <hyperlink ref="AF342" r:id="rId305"/>
    <hyperlink ref="AF344" r:id="rId306"/>
    <hyperlink ref="AF283" r:id="rId307"/>
    <hyperlink ref="AF285" r:id="rId308"/>
    <hyperlink ref="AF287" r:id="rId309"/>
    <hyperlink ref="AF289" r:id="rId310"/>
    <hyperlink ref="AF291" r:id="rId311"/>
    <hyperlink ref="AF293" r:id="rId312"/>
    <hyperlink ref="AF295" r:id="rId313"/>
    <hyperlink ref="AF297" r:id="rId314"/>
    <hyperlink ref="AF299" r:id="rId315"/>
    <hyperlink ref="AF301" r:id="rId316"/>
    <hyperlink ref="AF303" r:id="rId317"/>
    <hyperlink ref="AF305" r:id="rId318"/>
    <hyperlink ref="AF307" r:id="rId319"/>
    <hyperlink ref="AF309" r:id="rId320"/>
    <hyperlink ref="AF311" r:id="rId321"/>
    <hyperlink ref="AF313" r:id="rId322"/>
    <hyperlink ref="AF315" r:id="rId323"/>
    <hyperlink ref="AF317" r:id="rId324"/>
    <hyperlink ref="AF319" r:id="rId325"/>
    <hyperlink ref="AF321" r:id="rId326"/>
    <hyperlink ref="AF323" r:id="rId327"/>
    <hyperlink ref="AF325" r:id="rId328"/>
    <hyperlink ref="AF327" r:id="rId329"/>
    <hyperlink ref="AF329" r:id="rId330"/>
    <hyperlink ref="AF331" r:id="rId331"/>
    <hyperlink ref="AF333" r:id="rId332"/>
    <hyperlink ref="AF335" r:id="rId333"/>
    <hyperlink ref="AF337" r:id="rId334"/>
    <hyperlink ref="AF339" r:id="rId335"/>
    <hyperlink ref="AF341" r:id="rId336"/>
    <hyperlink ref="AF343" r:id="rId337"/>
    <hyperlink ref="AF345" r:id="rId338"/>
    <hyperlink ref="AF346" r:id="rId339"/>
    <hyperlink ref="AF347" r:id="rId340"/>
    <hyperlink ref="AF348" r:id="rId341"/>
    <hyperlink ref="AF350" r:id="rId342"/>
    <hyperlink ref="AF352" r:id="rId343"/>
    <hyperlink ref="AF354" r:id="rId344"/>
    <hyperlink ref="AF356" r:id="rId345"/>
    <hyperlink ref="AF358" r:id="rId346"/>
    <hyperlink ref="AF360" r:id="rId347"/>
    <hyperlink ref="AF362" r:id="rId348"/>
    <hyperlink ref="AF364" r:id="rId349"/>
    <hyperlink ref="AF366" r:id="rId350"/>
    <hyperlink ref="AF368" r:id="rId351"/>
    <hyperlink ref="AF370" r:id="rId352"/>
    <hyperlink ref="AF372" r:id="rId353"/>
    <hyperlink ref="AF374" r:id="rId354"/>
    <hyperlink ref="AF376" r:id="rId355"/>
    <hyperlink ref="AF378" r:id="rId356"/>
    <hyperlink ref="AF380" r:id="rId357"/>
    <hyperlink ref="AF382" r:id="rId358"/>
    <hyperlink ref="AF384" r:id="rId359"/>
    <hyperlink ref="AF386" r:id="rId360"/>
    <hyperlink ref="AF388" r:id="rId361"/>
    <hyperlink ref="AF390" r:id="rId362"/>
    <hyperlink ref="AF392" r:id="rId363"/>
    <hyperlink ref="AF394" r:id="rId364"/>
    <hyperlink ref="AF396" r:id="rId365"/>
    <hyperlink ref="AF398" r:id="rId366"/>
    <hyperlink ref="AF400" r:id="rId367"/>
    <hyperlink ref="AF402" r:id="rId368"/>
    <hyperlink ref="AF404" r:id="rId369"/>
    <hyperlink ref="AF406" r:id="rId370"/>
    <hyperlink ref="AF408" r:id="rId371"/>
    <hyperlink ref="AF410" r:id="rId372"/>
    <hyperlink ref="AF412" r:id="rId373"/>
    <hyperlink ref="AF414" r:id="rId374"/>
    <hyperlink ref="AF416" r:id="rId375"/>
    <hyperlink ref="AF418" r:id="rId376"/>
    <hyperlink ref="AF420" r:id="rId377"/>
    <hyperlink ref="AF422" r:id="rId378"/>
    <hyperlink ref="AF424" r:id="rId379"/>
    <hyperlink ref="AF426" r:id="rId380"/>
    <hyperlink ref="AF428" r:id="rId381"/>
    <hyperlink ref="AF430" r:id="rId382"/>
    <hyperlink ref="AF432" r:id="rId383"/>
    <hyperlink ref="AF434" r:id="rId384"/>
    <hyperlink ref="AF436" r:id="rId385"/>
    <hyperlink ref="AF349" r:id="rId386"/>
    <hyperlink ref="AF351" r:id="rId387"/>
    <hyperlink ref="AF353" r:id="rId388"/>
    <hyperlink ref="AF355" r:id="rId389"/>
    <hyperlink ref="AF357" r:id="rId390"/>
    <hyperlink ref="AF359" r:id="rId391"/>
    <hyperlink ref="AF361" r:id="rId392"/>
    <hyperlink ref="AF363" r:id="rId393"/>
    <hyperlink ref="AF365" r:id="rId394"/>
    <hyperlink ref="AF367" r:id="rId395"/>
    <hyperlink ref="AF369" r:id="rId396"/>
    <hyperlink ref="AF371" r:id="rId397"/>
    <hyperlink ref="AF373" r:id="rId398"/>
    <hyperlink ref="AF375" r:id="rId399"/>
    <hyperlink ref="AF377" r:id="rId400"/>
    <hyperlink ref="AF379" r:id="rId401"/>
    <hyperlink ref="AF381" r:id="rId402"/>
    <hyperlink ref="AF383" r:id="rId403"/>
    <hyperlink ref="AF385" r:id="rId404"/>
    <hyperlink ref="AF387" r:id="rId405"/>
    <hyperlink ref="AF389" r:id="rId406"/>
    <hyperlink ref="AF391" r:id="rId407"/>
    <hyperlink ref="AF393" r:id="rId408"/>
    <hyperlink ref="AF395" r:id="rId409"/>
    <hyperlink ref="AF397" r:id="rId410"/>
    <hyperlink ref="AF399" r:id="rId411"/>
    <hyperlink ref="AF401" r:id="rId412"/>
    <hyperlink ref="AF403" r:id="rId413"/>
    <hyperlink ref="AF405" r:id="rId414"/>
    <hyperlink ref="AF407" r:id="rId415"/>
    <hyperlink ref="AF409" r:id="rId416"/>
    <hyperlink ref="AF411" r:id="rId417"/>
    <hyperlink ref="AF413" r:id="rId418"/>
    <hyperlink ref="AF415" r:id="rId419"/>
    <hyperlink ref="AF417" r:id="rId420"/>
    <hyperlink ref="AF419" r:id="rId421"/>
    <hyperlink ref="AF421" r:id="rId422"/>
    <hyperlink ref="AF423" r:id="rId423"/>
    <hyperlink ref="AF425" r:id="rId424"/>
    <hyperlink ref="AF427" r:id="rId425"/>
    <hyperlink ref="AF429" r:id="rId426"/>
    <hyperlink ref="AF431" r:id="rId427"/>
    <hyperlink ref="AF433" r:id="rId428"/>
    <hyperlink ref="AF435" r:id="rId429"/>
    <hyperlink ref="AF437" r:id="rId430"/>
    <hyperlink ref="AF438" r:id="rId431"/>
    <hyperlink ref="AF440" r:id="rId432"/>
    <hyperlink ref="AF442" r:id="rId433"/>
    <hyperlink ref="AF444" r:id="rId434"/>
    <hyperlink ref="AF446" r:id="rId435"/>
    <hyperlink ref="AF448" r:id="rId436"/>
    <hyperlink ref="AF450" r:id="rId437"/>
    <hyperlink ref="AF452" r:id="rId438"/>
    <hyperlink ref="AF454" r:id="rId439"/>
    <hyperlink ref="AF456" r:id="rId440"/>
    <hyperlink ref="AF458" r:id="rId441"/>
    <hyperlink ref="AF460" r:id="rId442"/>
    <hyperlink ref="AF462" r:id="rId443"/>
    <hyperlink ref="AF464" r:id="rId444"/>
    <hyperlink ref="AF466" r:id="rId445"/>
    <hyperlink ref="AF468" r:id="rId446"/>
    <hyperlink ref="AF470" r:id="rId447"/>
    <hyperlink ref="AF472" r:id="rId448"/>
    <hyperlink ref="AF474" r:id="rId449"/>
    <hyperlink ref="AF476" r:id="rId450"/>
    <hyperlink ref="AF478" r:id="rId451"/>
    <hyperlink ref="AF480" r:id="rId452"/>
    <hyperlink ref="AF482" r:id="rId453"/>
    <hyperlink ref="AF484" r:id="rId454"/>
    <hyperlink ref="AF486" r:id="rId455"/>
    <hyperlink ref="AF488" r:id="rId456"/>
    <hyperlink ref="AF490" r:id="rId457"/>
    <hyperlink ref="AF492" r:id="rId458"/>
    <hyperlink ref="AF494" r:id="rId459"/>
    <hyperlink ref="AF496" r:id="rId460"/>
    <hyperlink ref="AF498" r:id="rId461"/>
    <hyperlink ref="AF500" r:id="rId462"/>
    <hyperlink ref="AF502" r:id="rId463"/>
    <hyperlink ref="AF504" r:id="rId464"/>
    <hyperlink ref="AF506" r:id="rId465"/>
    <hyperlink ref="AF508" r:id="rId466"/>
    <hyperlink ref="AF510" r:id="rId467"/>
    <hyperlink ref="AF512" r:id="rId468"/>
    <hyperlink ref="AF514" r:id="rId469"/>
    <hyperlink ref="AF516" r:id="rId470"/>
    <hyperlink ref="AF518" r:id="rId471"/>
    <hyperlink ref="AF520" r:id="rId472"/>
    <hyperlink ref="AF522" r:id="rId473"/>
    <hyperlink ref="AF524" r:id="rId474"/>
    <hyperlink ref="AF526" r:id="rId475"/>
    <hyperlink ref="AF528" r:id="rId476"/>
    <hyperlink ref="AF439" r:id="rId477"/>
    <hyperlink ref="AF441" r:id="rId478"/>
    <hyperlink ref="AF443" r:id="rId479"/>
    <hyperlink ref="AF445" r:id="rId480"/>
    <hyperlink ref="AF447" r:id="rId481"/>
    <hyperlink ref="AF449" r:id="rId482"/>
    <hyperlink ref="AF451" r:id="rId483"/>
    <hyperlink ref="AF453" r:id="rId484"/>
    <hyperlink ref="AF455" r:id="rId485"/>
    <hyperlink ref="AF457" r:id="rId486"/>
    <hyperlink ref="AF459" r:id="rId487"/>
    <hyperlink ref="AF461" r:id="rId488"/>
    <hyperlink ref="AF463" r:id="rId489"/>
    <hyperlink ref="AF465" r:id="rId490"/>
    <hyperlink ref="AF467" r:id="rId491"/>
    <hyperlink ref="AF469" r:id="rId492"/>
    <hyperlink ref="AF471" r:id="rId493"/>
    <hyperlink ref="AF473" r:id="rId494"/>
    <hyperlink ref="AF475" r:id="rId495"/>
    <hyperlink ref="AF477" r:id="rId496"/>
    <hyperlink ref="AF479" r:id="rId497"/>
    <hyperlink ref="AF481" r:id="rId498"/>
    <hyperlink ref="AF483" r:id="rId499"/>
    <hyperlink ref="AF485" r:id="rId500"/>
    <hyperlink ref="AF487" r:id="rId501"/>
    <hyperlink ref="AF489" r:id="rId502"/>
    <hyperlink ref="AF491" r:id="rId503"/>
    <hyperlink ref="AF493" r:id="rId504"/>
    <hyperlink ref="AF495" r:id="rId505"/>
    <hyperlink ref="AF497" r:id="rId506"/>
    <hyperlink ref="AF499" r:id="rId507"/>
    <hyperlink ref="AF501" r:id="rId508"/>
    <hyperlink ref="AF503" r:id="rId509"/>
    <hyperlink ref="AF505" r:id="rId510"/>
    <hyperlink ref="AF507" r:id="rId511"/>
    <hyperlink ref="AF509" r:id="rId512"/>
    <hyperlink ref="AF511" r:id="rId513"/>
    <hyperlink ref="AF513" r:id="rId514"/>
    <hyperlink ref="AF515" r:id="rId515"/>
    <hyperlink ref="AF517" r:id="rId516"/>
    <hyperlink ref="AF519" r:id="rId517"/>
    <hyperlink ref="AF521" r:id="rId518"/>
    <hyperlink ref="AF523" r:id="rId519"/>
    <hyperlink ref="AF525" r:id="rId520"/>
    <hyperlink ref="AF527" r:id="rId521"/>
    <hyperlink ref="AF529" r:id="rId522"/>
    <hyperlink ref="AF530" r:id="rId523"/>
    <hyperlink ref="AF532" r:id="rId524"/>
    <hyperlink ref="AF534" r:id="rId525"/>
    <hyperlink ref="AF536" r:id="rId526"/>
    <hyperlink ref="AF538" r:id="rId527"/>
    <hyperlink ref="AF540" r:id="rId528"/>
    <hyperlink ref="AF542" r:id="rId529"/>
    <hyperlink ref="AF544" r:id="rId530"/>
    <hyperlink ref="AF546" r:id="rId531"/>
    <hyperlink ref="AF548" r:id="rId532"/>
    <hyperlink ref="AF550" r:id="rId533"/>
    <hyperlink ref="AF552" r:id="rId534"/>
    <hyperlink ref="AF554" r:id="rId535"/>
    <hyperlink ref="AF556" r:id="rId536"/>
    <hyperlink ref="AF558" r:id="rId537"/>
    <hyperlink ref="AF560" r:id="rId538"/>
    <hyperlink ref="AF562" r:id="rId539"/>
    <hyperlink ref="AF564" r:id="rId540"/>
    <hyperlink ref="AF566" r:id="rId541"/>
    <hyperlink ref="AF568" r:id="rId542"/>
    <hyperlink ref="AF570" r:id="rId543"/>
    <hyperlink ref="AF572" r:id="rId544"/>
    <hyperlink ref="AF574" r:id="rId545"/>
    <hyperlink ref="AF576" r:id="rId546"/>
    <hyperlink ref="AF578" r:id="rId547"/>
    <hyperlink ref="AF580" r:id="rId548"/>
    <hyperlink ref="AF582" r:id="rId549"/>
    <hyperlink ref="AF584" r:id="rId550"/>
    <hyperlink ref="AF586" r:id="rId551"/>
    <hyperlink ref="AF588" r:id="rId552"/>
    <hyperlink ref="AF590" r:id="rId553"/>
    <hyperlink ref="AF592" r:id="rId554"/>
    <hyperlink ref="AF594" r:id="rId555"/>
    <hyperlink ref="AF596" r:id="rId556"/>
    <hyperlink ref="AF598" r:id="rId557"/>
    <hyperlink ref="AF600" r:id="rId558"/>
    <hyperlink ref="AF602" r:id="rId559"/>
    <hyperlink ref="AF604" r:id="rId560"/>
    <hyperlink ref="AF606" r:id="rId561"/>
    <hyperlink ref="AF608" r:id="rId562"/>
    <hyperlink ref="AF610" r:id="rId563"/>
    <hyperlink ref="AF612" r:id="rId564"/>
    <hyperlink ref="AF614" r:id="rId565"/>
    <hyperlink ref="AF616" r:id="rId566"/>
    <hyperlink ref="AF618" r:id="rId567"/>
    <hyperlink ref="AF620" r:id="rId568"/>
    <hyperlink ref="AF622" r:id="rId569"/>
    <hyperlink ref="AF624" r:id="rId570"/>
    <hyperlink ref="AF626" r:id="rId571"/>
    <hyperlink ref="AF628" r:id="rId572"/>
    <hyperlink ref="AF630" r:id="rId573"/>
    <hyperlink ref="AF632" r:id="rId574"/>
    <hyperlink ref="AF634" r:id="rId575"/>
    <hyperlink ref="AF636" r:id="rId576"/>
    <hyperlink ref="AF638" r:id="rId577"/>
    <hyperlink ref="AF640" r:id="rId578"/>
    <hyperlink ref="AF642" r:id="rId579"/>
    <hyperlink ref="AF644" r:id="rId580"/>
    <hyperlink ref="AF646" r:id="rId581"/>
    <hyperlink ref="AF531" r:id="rId582"/>
    <hyperlink ref="AF533" r:id="rId583"/>
    <hyperlink ref="AF535" r:id="rId584"/>
    <hyperlink ref="AF537" r:id="rId585"/>
    <hyperlink ref="AF539" r:id="rId586"/>
    <hyperlink ref="AF541" r:id="rId587"/>
    <hyperlink ref="AF543" r:id="rId588"/>
    <hyperlink ref="AF545" r:id="rId589"/>
    <hyperlink ref="AF547" r:id="rId590"/>
    <hyperlink ref="AF549" r:id="rId591"/>
    <hyperlink ref="AF551" r:id="rId592"/>
    <hyperlink ref="AF553" r:id="rId593"/>
    <hyperlink ref="AF555" r:id="rId594"/>
    <hyperlink ref="AF557" r:id="rId595"/>
    <hyperlink ref="AF559" r:id="rId596"/>
    <hyperlink ref="AF561" r:id="rId597"/>
    <hyperlink ref="AF563" r:id="rId598"/>
    <hyperlink ref="AF565" r:id="rId599"/>
    <hyperlink ref="AF567" r:id="rId600"/>
    <hyperlink ref="AF569" r:id="rId601"/>
    <hyperlink ref="AF571" r:id="rId602"/>
    <hyperlink ref="AF573" r:id="rId603"/>
    <hyperlink ref="AF575" r:id="rId604"/>
    <hyperlink ref="AF577" r:id="rId605"/>
    <hyperlink ref="AF579" r:id="rId606"/>
    <hyperlink ref="AF581" r:id="rId607"/>
    <hyperlink ref="AF583" r:id="rId608"/>
    <hyperlink ref="AF585" r:id="rId609"/>
    <hyperlink ref="AF587" r:id="rId610"/>
    <hyperlink ref="AF589" r:id="rId611"/>
    <hyperlink ref="AF591" r:id="rId612"/>
    <hyperlink ref="AF593" r:id="rId613"/>
    <hyperlink ref="AF595" r:id="rId614"/>
    <hyperlink ref="AF597" r:id="rId615"/>
    <hyperlink ref="AF599" r:id="rId616"/>
    <hyperlink ref="AF601" r:id="rId617"/>
    <hyperlink ref="AF603" r:id="rId618"/>
    <hyperlink ref="AF605" r:id="rId619"/>
    <hyperlink ref="AF607" r:id="rId620"/>
    <hyperlink ref="AF609" r:id="rId621"/>
    <hyperlink ref="AF611" r:id="rId622"/>
    <hyperlink ref="AF613" r:id="rId623"/>
    <hyperlink ref="AF615" r:id="rId624"/>
    <hyperlink ref="AF617" r:id="rId625"/>
    <hyperlink ref="AF619" r:id="rId626"/>
    <hyperlink ref="AF621" r:id="rId627"/>
    <hyperlink ref="AF623" r:id="rId628"/>
    <hyperlink ref="AF625" r:id="rId629"/>
    <hyperlink ref="AF627" r:id="rId630"/>
    <hyperlink ref="AF629" r:id="rId631"/>
    <hyperlink ref="AF631" r:id="rId632"/>
    <hyperlink ref="AF633" r:id="rId633"/>
    <hyperlink ref="AF635" r:id="rId634"/>
    <hyperlink ref="AF637" r:id="rId635"/>
    <hyperlink ref="AF639" r:id="rId636"/>
    <hyperlink ref="AF641" r:id="rId637"/>
    <hyperlink ref="AF643" r:id="rId638"/>
    <hyperlink ref="AF645" r:id="rId639"/>
    <hyperlink ref="AF647" r:id="rId640"/>
    <hyperlink ref="AF648" r:id="rId641"/>
    <hyperlink ref="AF650" r:id="rId642"/>
    <hyperlink ref="AF652" r:id="rId643"/>
    <hyperlink ref="AF654" r:id="rId644"/>
    <hyperlink ref="AF656" r:id="rId645"/>
    <hyperlink ref="AF658" r:id="rId646"/>
    <hyperlink ref="AF660" r:id="rId647"/>
    <hyperlink ref="AF662" r:id="rId648"/>
    <hyperlink ref="AF664" r:id="rId649"/>
    <hyperlink ref="AF666" r:id="rId650"/>
    <hyperlink ref="AF668" r:id="rId651"/>
    <hyperlink ref="AF670" r:id="rId652"/>
    <hyperlink ref="AF672" r:id="rId653"/>
    <hyperlink ref="AF674" r:id="rId654"/>
    <hyperlink ref="AF676" r:id="rId655"/>
    <hyperlink ref="AF678" r:id="rId656"/>
    <hyperlink ref="AF680" r:id="rId657"/>
    <hyperlink ref="AF682" r:id="rId658"/>
    <hyperlink ref="AF684" r:id="rId659"/>
    <hyperlink ref="AF686" r:id="rId660"/>
    <hyperlink ref="AF688" r:id="rId661"/>
    <hyperlink ref="AF690" r:id="rId662"/>
    <hyperlink ref="AF692" r:id="rId663"/>
    <hyperlink ref="AF694" r:id="rId664"/>
    <hyperlink ref="AF696" r:id="rId665"/>
    <hyperlink ref="AF698" r:id="rId666"/>
    <hyperlink ref="AF700" r:id="rId667"/>
    <hyperlink ref="AF702" r:id="rId668"/>
    <hyperlink ref="AF704" r:id="rId669"/>
    <hyperlink ref="AF706" r:id="rId670"/>
    <hyperlink ref="AF708" r:id="rId671"/>
    <hyperlink ref="AF710" r:id="rId672"/>
    <hyperlink ref="AF712" r:id="rId673"/>
    <hyperlink ref="AF714" r:id="rId674"/>
    <hyperlink ref="AF649" r:id="rId675"/>
    <hyperlink ref="AF651" r:id="rId676"/>
    <hyperlink ref="AF653" r:id="rId677"/>
    <hyperlink ref="AF655" r:id="rId678"/>
    <hyperlink ref="AF657" r:id="rId679"/>
    <hyperlink ref="AF659" r:id="rId680"/>
    <hyperlink ref="AF661" r:id="rId681"/>
    <hyperlink ref="AF663" r:id="rId682"/>
    <hyperlink ref="AF665" r:id="rId683"/>
    <hyperlink ref="AF667" r:id="rId684"/>
    <hyperlink ref="AF669" r:id="rId685"/>
    <hyperlink ref="AF671" r:id="rId686"/>
    <hyperlink ref="AF673" r:id="rId687"/>
    <hyperlink ref="AF675" r:id="rId688"/>
    <hyperlink ref="AF677" r:id="rId689"/>
    <hyperlink ref="AF679" r:id="rId690"/>
    <hyperlink ref="AF681" r:id="rId691"/>
    <hyperlink ref="AF683" r:id="rId692"/>
    <hyperlink ref="AF685" r:id="rId693"/>
    <hyperlink ref="AF687" r:id="rId694"/>
    <hyperlink ref="AF689" r:id="rId695"/>
    <hyperlink ref="AF691" r:id="rId696"/>
    <hyperlink ref="AF693" r:id="rId697"/>
    <hyperlink ref="AF695" r:id="rId698"/>
    <hyperlink ref="AF697" r:id="rId699"/>
    <hyperlink ref="AF699" r:id="rId700"/>
    <hyperlink ref="AF701" r:id="rId701"/>
    <hyperlink ref="AF703" r:id="rId702"/>
    <hyperlink ref="AF705" r:id="rId703"/>
    <hyperlink ref="AF707" r:id="rId704"/>
    <hyperlink ref="AF709" r:id="rId705"/>
    <hyperlink ref="AF711" r:id="rId706"/>
    <hyperlink ref="AF713" r:id="rId707"/>
    <hyperlink ref="AF715" r:id="rId7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v>
      </c>
      <c r="C4" t="s">
        <v>1894</v>
      </c>
      <c r="D4">
        <v>2012651.5</v>
      </c>
    </row>
    <row r="5" spans="1:4" x14ac:dyDescent="0.25">
      <c r="A5">
        <v>2</v>
      </c>
      <c r="B5">
        <v>3760</v>
      </c>
      <c r="C5" t="s">
        <v>1895</v>
      </c>
      <c r="D5">
        <v>1501573.77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5" sqref="G15"/>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6" t="s">
        <v>1897</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2019-08-08T19:41:42Z</dcterms:created>
  <dcterms:modified xsi:type="dcterms:W3CDTF">2019-08-14T17:34:49Z</dcterms:modified>
</cp:coreProperties>
</file>