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<sst xmlns="http://schemas.openxmlformats.org/spreadsheetml/2006/main" count="718" uniqueCount="227">
  <si>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</si>
  <si>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</si>
  <si>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</si>
  <si>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</si>
  <si>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</si>
  <si>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</si>
  <si>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</si>
  <si>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</si>
  <si>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</si>
  <si>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</si>
  <si>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</si>
  <si>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</si>
  <si>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</si>
  <si>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</si>
  <si>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</si>
  <si>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</si>
  <si>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</si>
  <si>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</si>
  <si>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</si>
  <si>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</si>
  <si>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</si>
  <si>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</si>
  <si>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</si>
  <si>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</si>
  <si>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</si>
  <si>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</si>
  <si>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</si>
  <si>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</si>
  <si>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</si>
  <si>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</si>
  <si>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</si>
  <si>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</si>
  <si>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</si>
  <si>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</si>
  <si>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</si>
  <si>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</si>
  <si>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</si>
  <si>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</si>
  <si>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</si>
  <si>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</si>
  <si>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</si>
  <si>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</si>
  <si>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</si>
  <si>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</si>
  <si>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</si>
  <si>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</si>
  <si>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</si>
  <si>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</si>
  <si>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</si>
  <si>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</si>
  <si>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</si>
  <si>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</si>
  <si>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</si>
  <si>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</si>
  <si>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</si>
  <si>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</si>
  <si>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</si>
  <si>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</si>
  <si>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</si>
  <si>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</si>
  <si>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</si>
  <si>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</si>
  <si>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</si>
  <si>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</si>
  <si>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</si>
  <si>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</si>
  <si>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</si>
  <si>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</si>
  <si>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</si>
  <si>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</si>
  <si>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</si>
  <si>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</si>
  <si>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2018</t>
  </si>
  <si>
    <t>Dirección de Servicios Escolares</t>
  </si>
  <si>
    <t>Reinscripción</t>
  </si>
  <si>
    <t>*Ingresar al portal a la hora asignada y verificar los cupos disponibles de las asignaturas</t>
  </si>
  <si>
    <t xml:space="preserve">Dra. Amina </t>
  </si>
  <si>
    <t>Marín</t>
  </si>
  <si>
    <t>Martinez</t>
  </si>
  <si>
    <t>Calle</t>
  </si>
  <si>
    <t>Del Conocimiento</t>
  </si>
  <si>
    <t>8A</t>
  </si>
  <si>
    <t>S/N</t>
  </si>
  <si>
    <t>Unidad</t>
  </si>
  <si>
    <t>Unidad Regional Centro</t>
  </si>
  <si>
    <t>31</t>
  </si>
  <si>
    <t>Hermosillo</t>
  </si>
  <si>
    <t>26</t>
  </si>
  <si>
    <t>Sonora</t>
  </si>
  <si>
    <t>83000</t>
  </si>
  <si>
    <t>(662) 2 59 22 51</t>
  </si>
  <si>
    <t>amina.marin@unison.mx</t>
  </si>
  <si>
    <t/>
  </si>
  <si>
    <t>Correción de calificacion</t>
  </si>
  <si>
    <t>*Solicitud de cambio de calificacion correspondiente</t>
  </si>
  <si>
    <t>Rectificación de calificacion</t>
  </si>
  <si>
    <t>*Presentar solicitud mediante oficio.</t>
  </si>
  <si>
    <t>Reactivación de kardex</t>
  </si>
  <si>
    <t>*En caso de ser alumno inactivo por más de dos años deberá presentar dictamen de aceptación por parte del coordinador
de programa.</t>
  </si>
  <si>
    <t>Baja voluntaria</t>
  </si>
  <si>
    <t>*Tramitar antes de la fecha limite.</t>
  </si>
  <si>
    <t>Baja por enfermedad</t>
  </si>
  <si>
    <t>*Presentar solicitud mediante oficios dirigida a la Subdirección de Servicios Escolares y anexar comprobantes médicos.</t>
  </si>
  <si>
    <t>Examen con derecho a pasante</t>
  </si>
  <si>
    <t>*Presentar en ventanilla papeleta otorgada por el coordinador del programa de licenciatura.</t>
  </si>
  <si>
    <t>Examen extraordinario especial</t>
  </si>
  <si>
    <t>*Solicitud por escrito.</t>
  </si>
  <si>
    <t>Revalidación de materias</t>
  </si>
  <si>
    <t>*Certificado de estudios total o parcial original. Presentar plan de estudios y programas de cada una de las asignaturas
 solicitadas en revalidación, sellados y firmados por la institución de procedencia.</t>
  </si>
  <si>
    <t>Equivalencia de materias</t>
  </si>
  <si>
    <t>*Certificado de estudios total o parcial original. Presentar el plan de estudios y los programas de cada una de las asignaturas
solicitadas en equivalencia, sellados y firmados por la institución de procedencia. 
*Haber cursado, por lo menos, los 2 primeros semestres en la institución de origen.</t>
  </si>
  <si>
    <t>Conmutación de materias</t>
  </si>
  <si>
    <t>*Copia del kardex
*Copia de los programas de las posibles materias a conmutar.</t>
  </si>
  <si>
    <t>Cambio de programa</t>
  </si>
  <si>
    <t>*Que exista cupo en el programa, cumplir con lo establecido por el Consejo Divisional correspondiente y que el cambio este
 autorizado por el coordinador de programa respectivo.</t>
  </si>
  <si>
    <t xml:space="preserve">Programa simultáneo </t>
  </si>
  <si>
    <t>*Que lo permita el cupo del programa al que aspira.
*Haber aprobado al menos el 50 % de los créditos del plan de estudios del primer programa.
*Cumplir con los requisitos de ingreso a la Universidad y los establecidos por el Consejo Divisional correspondiente.</t>
  </si>
  <si>
    <t>Segundo programa</t>
  </si>
  <si>
    <t>*Que lo permita el cupo del programa al que aspira.
*Cumplir con los requisitos de ingreso a la Universidad establecidos en el artículo 26 del reglamento escolar.</t>
  </si>
  <si>
    <t>Certificacion de documentos academicos</t>
  </si>
  <si>
    <t>*Indicar que documentos se requieren certificar y realizar el pago correspondiente.</t>
  </si>
  <si>
    <t>Titulacion por promedio</t>
  </si>
  <si>
    <t>*Contar con el promedio necesario para trámite                                                                      *Constancia de exención de examen profesional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</si>
  <si>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>Examen Ceneval</t>
  </si>
  <si>
    <t>*Presentar Testimonio aprobatorio de CENEVAL                                                                      *Constancia de exención de examen profesional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</si>
  <si>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 xml:space="preserve">Por diplomado </t>
  </si>
  <si>
    <t>*Presentar Reconocimiento de Diplomado                                                                            *Constancia de exención de examen profesional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</si>
  <si>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>Por curso de titulacion</t>
  </si>
  <si>
    <t>*Presentar constancia de terminación de curso de titulación                                                                         *Constancia de exención de examen profesional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</si>
  <si>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>Por Experiencia Profesional</t>
  </si>
  <si>
    <t>*Contar con dictamen de aprobación de trámite de experiencia profesional                                                                         *Constancia de exención de examen profesional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</si>
  <si>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>8a</t>
  </si>
  <si>
    <t>Por Tesis Profesional</t>
  </si>
  <si>
    <t>*Presentar Acta de Examen Profesional                                                                                 
*Constancia de liberación de servicio social
*4 Fotografías tamaño titulo y 4 fotografias tamaño credencial blanco y negro ovaladas con vestimenta formal 
*Constancia de no adeudo en biblioteca
*Certificado integro de licenciatura
*Constancia de no adeudo de laboratorios (si aplica segun progama)
*No tener adeudo de ningún concepto
*Solicitud de impresión de título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</si>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</sst>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B2">
      <selection activeCell="A2" sqref="A2:C2"/>
    </sheetView>
  </sheetViews>
  <sheetFormatPr defaultColWidth="9.140625" defaultRowHeight="15"/>
  <cols>
    <col min="1" max="1" width="29.140625" style="0" hidden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27.8515625" style="0" bestFit="1" customWidth="1"/>
    <col min="6" max="6" width="41.8515625" style="0" bestFit="1" customWidth="1"/>
    <col min="7" max="7" width="142.7109375" style="0" bestFit="1" customWidth="1"/>
    <col min="8" max="8" width="27.8515625" style="0" bestFit="1" customWidth="1"/>
    <col min="9" max="9" width="21.421875" style="0" bestFit="1" customWidth="1"/>
    <col min="10" max="10" width="28.421875" style="0" bestFit="1" customWidth="1"/>
    <col min="11" max="11" width="29.00390625" style="0" bestFit="1" customWidth="1"/>
    <col min="12" max="12" width="14.140625" style="0" bestFit="1" customWidth="1"/>
    <col min="13" max="13" width="19.28125" style="0" bestFit="1" customWidth="1"/>
    <col min="14" max="14" width="14.7109375" style="0" bestFit="1" customWidth="1"/>
    <col min="15" max="15" width="14.140625" style="0" bestFit="1" customWidth="1"/>
    <col min="16" max="16" width="19.140625" style="0" bestFit="1" customWidth="1"/>
    <col min="17" max="17" width="22.7109375" style="0" bestFit="1" customWidth="1"/>
    <col min="18" max="18" width="18.28125" style="0" bestFit="1" customWidth="1"/>
    <col min="19" max="19" width="20.28125" style="0" bestFit="1" customWidth="1"/>
    <col min="20" max="20" width="17.140625" style="0" bestFit="1" customWidth="1"/>
    <col min="21" max="21" width="19.140625" style="0" bestFit="1" customWidth="1"/>
    <col min="22" max="22" width="26.57421875" style="0" bestFit="1" customWidth="1"/>
    <col min="23" max="23" width="16.421875" style="0" bestFit="1" customWidth="1"/>
    <col min="24" max="24" width="12.28125" style="0" bestFit="1" customWidth="1"/>
    <col min="25" max="25" width="15.00390625" style="0" bestFit="1" customWidth="1"/>
    <col min="26" max="26" width="21.8515625" style="0" bestFit="1" customWidth="1"/>
    <col min="27" max="27" width="17.57421875" style="0" bestFit="1" customWidth="1"/>
    <col min="28" max="28" width="30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2:3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>
      <c r="A8" s="2"/>
      <c r="B8" s="2" t="s">
        <v>72</v>
      </c>
      <c r="C8" s="3">
        <v>43282</v>
      </c>
      <c r="D8" s="3">
        <v>43465</v>
      </c>
      <c r="E8" s="2" t="s">
        <v>73</v>
      </c>
      <c r="F8" s="2" t="s">
        <v>74</v>
      </c>
      <c r="G8" s="2" t="s">
        <v>75</v>
      </c>
      <c r="H8" s="2" t="s">
        <v>73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3">
        <v>43467</v>
      </c>
      <c r="AB8" s="2" t="s">
        <v>73</v>
      </c>
      <c r="AC8" s="3">
        <v>43467</v>
      </c>
      <c r="AD8" s="2" t="s">
        <v>92</v>
      </c>
    </row>
    <row r="9" spans="1:30" ht="45" customHeight="1">
      <c r="A9" s="2"/>
      <c r="B9" s="2" t="s">
        <v>72</v>
      </c>
      <c r="C9" s="3">
        <v>43282</v>
      </c>
      <c r="D9" s="3">
        <v>43465</v>
      </c>
      <c r="E9" s="2" t="s">
        <v>73</v>
      </c>
      <c r="F9" s="2" t="s">
        <v>93</v>
      </c>
      <c r="G9" s="2" t="s">
        <v>94</v>
      </c>
      <c r="H9" s="2" t="s">
        <v>73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3">
        <v>43467</v>
      </c>
      <c r="AB9" s="2" t="s">
        <v>73</v>
      </c>
      <c r="AC9" s="3">
        <v>43467</v>
      </c>
      <c r="AD9" s="2" t="s">
        <v>92</v>
      </c>
    </row>
    <row r="10" spans="1:30" ht="45" customHeight="1">
      <c r="A10" s="2"/>
      <c r="B10" s="2" t="s">
        <v>72</v>
      </c>
      <c r="C10" s="3">
        <v>43282</v>
      </c>
      <c r="D10" s="3">
        <v>43465</v>
      </c>
      <c r="E10" s="2" t="s">
        <v>73</v>
      </c>
      <c r="F10" s="2" t="s">
        <v>95</v>
      </c>
      <c r="G10" s="2" t="s">
        <v>96</v>
      </c>
      <c r="H10" s="2" t="s">
        <v>73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3">
        <v>43467</v>
      </c>
      <c r="AB10" s="2" t="s">
        <v>73</v>
      </c>
      <c r="AC10" s="3">
        <v>43467</v>
      </c>
      <c r="AD10" s="2" t="s">
        <v>92</v>
      </c>
    </row>
    <row r="11" spans="1:30" ht="45" customHeight="1">
      <c r="A11" s="2"/>
      <c r="B11" s="2" t="s">
        <v>72</v>
      </c>
      <c r="C11" s="3">
        <v>43282</v>
      </c>
      <c r="D11" s="3">
        <v>43465</v>
      </c>
      <c r="E11" s="2" t="s">
        <v>73</v>
      </c>
      <c r="F11" s="2" t="s">
        <v>97</v>
      </c>
      <c r="G11" s="2" t="s">
        <v>98</v>
      </c>
      <c r="H11" s="2" t="s">
        <v>73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81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3">
        <v>43467</v>
      </c>
      <c r="AB11" s="2" t="s">
        <v>73</v>
      </c>
      <c r="AC11" s="3">
        <v>43467</v>
      </c>
      <c r="AD11" s="2" t="s">
        <v>92</v>
      </c>
    </row>
    <row r="12" spans="1:30" ht="45" customHeight="1">
      <c r="A12" s="2"/>
      <c r="B12" s="2" t="s">
        <v>72</v>
      </c>
      <c r="C12" s="3">
        <v>43282</v>
      </c>
      <c r="D12" s="3">
        <v>43465</v>
      </c>
      <c r="E12" s="2" t="s">
        <v>73</v>
      </c>
      <c r="F12" s="2" t="s">
        <v>99</v>
      </c>
      <c r="G12" s="2" t="s">
        <v>100</v>
      </c>
      <c r="H12" s="2" t="s">
        <v>73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3">
        <v>43467</v>
      </c>
      <c r="AB12" s="2" t="s">
        <v>73</v>
      </c>
      <c r="AC12" s="3">
        <v>43467</v>
      </c>
      <c r="AD12" s="2" t="s">
        <v>92</v>
      </c>
    </row>
    <row r="13" spans="1:30" ht="45" customHeight="1">
      <c r="A13" s="2"/>
      <c r="B13" s="2" t="s">
        <v>72</v>
      </c>
      <c r="C13" s="3">
        <v>43282</v>
      </c>
      <c r="D13" s="3">
        <v>43465</v>
      </c>
      <c r="E13" s="2" t="s">
        <v>73</v>
      </c>
      <c r="F13" s="2" t="s">
        <v>101</v>
      </c>
      <c r="G13" s="2" t="s">
        <v>102</v>
      </c>
      <c r="H13" s="2" t="s">
        <v>73</v>
      </c>
      <c r="I13" s="2" t="s">
        <v>76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81</v>
      </c>
      <c r="O13" s="2" t="s">
        <v>82</v>
      </c>
      <c r="P13" s="2" t="s">
        <v>83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91</v>
      </c>
      <c r="AA13" s="3">
        <v>43467</v>
      </c>
      <c r="AB13" s="2" t="s">
        <v>73</v>
      </c>
      <c r="AC13" s="3">
        <v>43467</v>
      </c>
      <c r="AD13" s="2" t="s">
        <v>92</v>
      </c>
    </row>
    <row r="14" spans="1:30" ht="45" customHeight="1">
      <c r="A14" s="2"/>
      <c r="B14" s="2" t="s">
        <v>72</v>
      </c>
      <c r="C14" s="3">
        <v>43282</v>
      </c>
      <c r="D14" s="3">
        <v>43465</v>
      </c>
      <c r="E14" s="2" t="s">
        <v>73</v>
      </c>
      <c r="F14" s="2" t="s">
        <v>103</v>
      </c>
      <c r="G14" s="2" t="s">
        <v>104</v>
      </c>
      <c r="H14" s="2" t="s">
        <v>73</v>
      </c>
      <c r="I14" s="2" t="s">
        <v>76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86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3">
        <v>43467</v>
      </c>
      <c r="AB14" s="2" t="s">
        <v>73</v>
      </c>
      <c r="AC14" s="3">
        <v>43467</v>
      </c>
      <c r="AD14" s="2" t="s">
        <v>92</v>
      </c>
    </row>
    <row r="15" spans="1:30" ht="45" customHeight="1">
      <c r="A15" s="2"/>
      <c r="B15" s="2" t="s">
        <v>72</v>
      </c>
      <c r="C15" s="3">
        <v>43282</v>
      </c>
      <c r="D15" s="3">
        <v>43465</v>
      </c>
      <c r="E15" s="2" t="s">
        <v>73</v>
      </c>
      <c r="F15" s="2" t="s">
        <v>105</v>
      </c>
      <c r="G15" s="2" t="s">
        <v>106</v>
      </c>
      <c r="H15" s="2" t="s">
        <v>73</v>
      </c>
      <c r="I15" s="2" t="s">
        <v>76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81</v>
      </c>
      <c r="O15" s="2" t="s">
        <v>82</v>
      </c>
      <c r="P15" s="2" t="s">
        <v>83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3">
        <v>43467</v>
      </c>
      <c r="AB15" s="2" t="s">
        <v>73</v>
      </c>
      <c r="AC15" s="3">
        <v>43467</v>
      </c>
      <c r="AD15" s="2" t="s">
        <v>92</v>
      </c>
    </row>
    <row r="16" spans="1:30" ht="45" customHeight="1">
      <c r="A16" s="2"/>
      <c r="B16" s="2" t="s">
        <v>72</v>
      </c>
      <c r="C16" s="3">
        <v>43282</v>
      </c>
      <c r="D16" s="3">
        <v>43465</v>
      </c>
      <c r="E16" s="2" t="s">
        <v>73</v>
      </c>
      <c r="F16" s="2" t="s">
        <v>107</v>
      </c>
      <c r="G16" s="2" t="s">
        <v>108</v>
      </c>
      <c r="H16" s="2" t="s">
        <v>73</v>
      </c>
      <c r="I16" s="2" t="s">
        <v>76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81</v>
      </c>
      <c r="O16" s="2" t="s">
        <v>82</v>
      </c>
      <c r="P16" s="2" t="s">
        <v>83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3">
        <v>43467</v>
      </c>
      <c r="AB16" s="2" t="s">
        <v>73</v>
      </c>
      <c r="AC16" s="3">
        <v>43467</v>
      </c>
      <c r="AD16" s="2" t="s">
        <v>92</v>
      </c>
    </row>
    <row r="17" spans="1:30" ht="45" customHeight="1">
      <c r="A17" s="2"/>
      <c r="B17" s="2" t="s">
        <v>72</v>
      </c>
      <c r="C17" s="3">
        <v>43282</v>
      </c>
      <c r="D17" s="3">
        <v>43465</v>
      </c>
      <c r="E17" s="2" t="s">
        <v>73</v>
      </c>
      <c r="F17" s="2" t="s">
        <v>109</v>
      </c>
      <c r="G17" s="2" t="s">
        <v>110</v>
      </c>
      <c r="H17" s="2" t="s">
        <v>73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82</v>
      </c>
      <c r="P17" s="2" t="s">
        <v>83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3">
        <v>43467</v>
      </c>
      <c r="AB17" s="2" t="s">
        <v>73</v>
      </c>
      <c r="AC17" s="3">
        <v>43467</v>
      </c>
      <c r="AD17" s="2" t="s">
        <v>92</v>
      </c>
    </row>
    <row r="18" spans="1:30" ht="45" customHeight="1">
      <c r="A18" s="2"/>
      <c r="B18" s="2" t="s">
        <v>72</v>
      </c>
      <c r="C18" s="3">
        <v>43282</v>
      </c>
      <c r="D18" s="3">
        <v>43465</v>
      </c>
      <c r="E18" s="2" t="s">
        <v>73</v>
      </c>
      <c r="F18" s="2" t="s">
        <v>111</v>
      </c>
      <c r="G18" s="2" t="s">
        <v>112</v>
      </c>
      <c r="H18" s="2" t="s">
        <v>73</v>
      </c>
      <c r="I18" s="2" t="s">
        <v>76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81</v>
      </c>
      <c r="O18" s="2" t="s">
        <v>82</v>
      </c>
      <c r="P18" s="2" t="s">
        <v>83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3">
        <v>43467</v>
      </c>
      <c r="AB18" s="2" t="s">
        <v>73</v>
      </c>
      <c r="AC18" s="3">
        <v>43467</v>
      </c>
      <c r="AD18" s="2" t="s">
        <v>92</v>
      </c>
    </row>
    <row r="19" spans="1:30" ht="45" customHeight="1">
      <c r="A19" s="2"/>
      <c r="B19" s="2" t="s">
        <v>72</v>
      </c>
      <c r="C19" s="3">
        <v>43282</v>
      </c>
      <c r="D19" s="3">
        <v>43465</v>
      </c>
      <c r="E19" s="2" t="s">
        <v>73</v>
      </c>
      <c r="F19" s="2" t="s">
        <v>113</v>
      </c>
      <c r="G19" s="2" t="s">
        <v>114</v>
      </c>
      <c r="H19" s="2" t="s">
        <v>73</v>
      </c>
      <c r="I19" s="2" t="s">
        <v>76</v>
      </c>
      <c r="J19" s="2" t="s">
        <v>77</v>
      </c>
      <c r="K19" s="2" t="s">
        <v>78</v>
      </c>
      <c r="L19" s="2" t="s">
        <v>79</v>
      </c>
      <c r="M19" s="2" t="s">
        <v>80</v>
      </c>
      <c r="N19" s="2" t="s">
        <v>81</v>
      </c>
      <c r="O19" s="2" t="s">
        <v>82</v>
      </c>
      <c r="P19" s="2" t="s">
        <v>83</v>
      </c>
      <c r="Q19" s="2" t="s">
        <v>84</v>
      </c>
      <c r="R19" s="2" t="s">
        <v>85</v>
      </c>
      <c r="S19" s="2" t="s">
        <v>86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91</v>
      </c>
      <c r="AA19" s="3">
        <v>43467</v>
      </c>
      <c r="AB19" s="2" t="s">
        <v>73</v>
      </c>
      <c r="AC19" s="3">
        <v>43467</v>
      </c>
      <c r="AD19" s="2" t="s">
        <v>92</v>
      </c>
    </row>
    <row r="20" spans="1:30" ht="45" customHeight="1">
      <c r="A20" s="2"/>
      <c r="B20" s="2" t="s">
        <v>72</v>
      </c>
      <c r="C20" s="3">
        <v>43282</v>
      </c>
      <c r="D20" s="3">
        <v>43465</v>
      </c>
      <c r="E20" s="2" t="s">
        <v>73</v>
      </c>
      <c r="F20" s="2" t="s">
        <v>115</v>
      </c>
      <c r="G20" s="2" t="s">
        <v>116</v>
      </c>
      <c r="H20" s="2" t="s">
        <v>73</v>
      </c>
      <c r="I20" s="2" t="s">
        <v>76</v>
      </c>
      <c r="J20" s="2" t="s">
        <v>77</v>
      </c>
      <c r="K20" s="2" t="s">
        <v>78</v>
      </c>
      <c r="L20" s="2" t="s">
        <v>79</v>
      </c>
      <c r="M20" s="2" t="s">
        <v>80</v>
      </c>
      <c r="N20" s="2" t="s">
        <v>81</v>
      </c>
      <c r="O20" s="2" t="s">
        <v>82</v>
      </c>
      <c r="P20" s="2" t="s">
        <v>83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91</v>
      </c>
      <c r="AA20" s="3">
        <v>43467</v>
      </c>
      <c r="AB20" s="2" t="s">
        <v>73</v>
      </c>
      <c r="AC20" s="3">
        <v>43467</v>
      </c>
      <c r="AD20" s="2" t="s">
        <v>92</v>
      </c>
    </row>
    <row r="21" spans="1:30" ht="45" customHeight="1">
      <c r="A21" s="2"/>
      <c r="B21" s="2" t="s">
        <v>72</v>
      </c>
      <c r="C21" s="3">
        <v>43282</v>
      </c>
      <c r="D21" s="3">
        <v>43465</v>
      </c>
      <c r="E21" s="2" t="s">
        <v>73</v>
      </c>
      <c r="F21" s="2" t="s">
        <v>117</v>
      </c>
      <c r="G21" s="2" t="s">
        <v>118</v>
      </c>
      <c r="H21" s="2" t="s">
        <v>73</v>
      </c>
      <c r="I21" s="2" t="s">
        <v>76</v>
      </c>
      <c r="J21" s="2" t="s">
        <v>77</v>
      </c>
      <c r="K21" s="2" t="s">
        <v>78</v>
      </c>
      <c r="L21" s="2" t="s">
        <v>79</v>
      </c>
      <c r="M21" s="2" t="s">
        <v>80</v>
      </c>
      <c r="N21" s="2" t="s">
        <v>81</v>
      </c>
      <c r="O21" s="2" t="s">
        <v>82</v>
      </c>
      <c r="P21" s="2" t="s">
        <v>83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91</v>
      </c>
      <c r="AA21" s="3">
        <v>43467</v>
      </c>
      <c r="AB21" s="2" t="s">
        <v>73</v>
      </c>
      <c r="AC21" s="3">
        <v>43467</v>
      </c>
      <c r="AD21" s="2" t="s">
        <v>92</v>
      </c>
    </row>
    <row r="22" spans="1:30" ht="45" customHeight="1">
      <c r="A22" s="2"/>
      <c r="B22" s="2" t="s">
        <v>72</v>
      </c>
      <c r="C22" s="3">
        <v>43282</v>
      </c>
      <c r="D22" s="3">
        <v>43465</v>
      </c>
      <c r="E22" s="2" t="s">
        <v>73</v>
      </c>
      <c r="F22" s="2" t="s">
        <v>119</v>
      </c>
      <c r="G22" s="2" t="s">
        <v>120</v>
      </c>
      <c r="H22" s="2" t="s">
        <v>73</v>
      </c>
      <c r="I22" s="2" t="s">
        <v>76</v>
      </c>
      <c r="J22" s="2" t="s">
        <v>77</v>
      </c>
      <c r="K22" s="2" t="s">
        <v>78</v>
      </c>
      <c r="L22" s="2" t="s">
        <v>79</v>
      </c>
      <c r="M22" s="2" t="s">
        <v>80</v>
      </c>
      <c r="N22" s="2" t="s">
        <v>81</v>
      </c>
      <c r="O22" s="2" t="s">
        <v>82</v>
      </c>
      <c r="P22" s="2" t="s">
        <v>83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91</v>
      </c>
      <c r="AA22" s="3">
        <v>43467</v>
      </c>
      <c r="AB22" s="2" t="s">
        <v>73</v>
      </c>
      <c r="AC22" s="3">
        <v>43467</v>
      </c>
      <c r="AD22" s="2" t="s">
        <v>92</v>
      </c>
    </row>
    <row r="23" spans="1:30" ht="45" customHeight="1">
      <c r="A23" s="2"/>
      <c r="B23" s="2" t="s">
        <v>72</v>
      </c>
      <c r="C23" s="3">
        <v>43282</v>
      </c>
      <c r="D23" s="3">
        <v>43465</v>
      </c>
      <c r="E23" s="2" t="s">
        <v>73</v>
      </c>
      <c r="F23" s="2" t="s">
        <v>121</v>
      </c>
      <c r="G23" s="2" t="s">
        <v>122</v>
      </c>
      <c r="H23" s="2" t="s">
        <v>73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81</v>
      </c>
      <c r="O23" s="2" t="s">
        <v>82</v>
      </c>
      <c r="P23" s="2" t="s">
        <v>83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3">
        <v>43467</v>
      </c>
      <c r="AB23" s="2" t="s">
        <v>73</v>
      </c>
      <c r="AC23" s="3">
        <v>43467</v>
      </c>
      <c r="AD23" s="2" t="s">
        <v>92</v>
      </c>
    </row>
    <row r="24" spans="1:30" ht="45" customHeight="1">
      <c r="A24" s="2"/>
      <c r="B24" s="2" t="s">
        <v>72</v>
      </c>
      <c r="C24" s="3">
        <v>43282</v>
      </c>
      <c r="D24" s="3">
        <v>43465</v>
      </c>
      <c r="E24" s="2" t="s">
        <v>73</v>
      </c>
      <c r="F24" s="2" t="s">
        <v>123</v>
      </c>
      <c r="G24" s="2" t="s">
        <v>124</v>
      </c>
      <c r="H24" s="2" t="s">
        <v>73</v>
      </c>
      <c r="I24" s="2" t="s">
        <v>76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81</v>
      </c>
      <c r="O24" s="2" t="s">
        <v>82</v>
      </c>
      <c r="P24" s="2" t="s">
        <v>83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91</v>
      </c>
      <c r="AA24" s="3">
        <v>43467</v>
      </c>
      <c r="AB24" s="2" t="s">
        <v>73</v>
      </c>
      <c r="AC24" s="3">
        <v>43467</v>
      </c>
      <c r="AD24" s="2" t="s">
        <v>92</v>
      </c>
    </row>
    <row r="25" spans="1:30" ht="45" customHeight="1">
      <c r="A25" s="2"/>
      <c r="B25" s="2" t="s">
        <v>72</v>
      </c>
      <c r="C25" s="3">
        <v>43282</v>
      </c>
      <c r="D25" s="3">
        <v>43465</v>
      </c>
      <c r="E25" s="2" t="s">
        <v>73</v>
      </c>
      <c r="F25" s="2" t="s">
        <v>125</v>
      </c>
      <c r="G25" s="2" t="s">
        <v>126</v>
      </c>
      <c r="H25" s="2" t="s">
        <v>73</v>
      </c>
      <c r="I25" s="2" t="s">
        <v>76</v>
      </c>
      <c r="J25" s="2" t="s">
        <v>77</v>
      </c>
      <c r="K25" s="2" t="s">
        <v>78</v>
      </c>
      <c r="L25" s="2" t="s">
        <v>79</v>
      </c>
      <c r="M25" s="2" t="s">
        <v>80</v>
      </c>
      <c r="N25" s="2" t="s">
        <v>81</v>
      </c>
      <c r="O25" s="2" t="s">
        <v>82</v>
      </c>
      <c r="P25" s="2" t="s">
        <v>83</v>
      </c>
      <c r="Q25" s="2" t="s">
        <v>84</v>
      </c>
      <c r="R25" s="2" t="s">
        <v>85</v>
      </c>
      <c r="S25" s="2" t="s">
        <v>86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91</v>
      </c>
      <c r="AA25" s="3">
        <v>43467</v>
      </c>
      <c r="AB25" s="2" t="s">
        <v>73</v>
      </c>
      <c r="AC25" s="3">
        <v>43467</v>
      </c>
      <c r="AD25" s="2" t="s">
        <v>92</v>
      </c>
    </row>
    <row r="26" spans="1:30" ht="45" customHeight="1">
      <c r="A26" s="2"/>
      <c r="B26" s="2" t="s">
        <v>72</v>
      </c>
      <c r="C26" s="3">
        <v>43282</v>
      </c>
      <c r="D26" s="3">
        <v>43465</v>
      </c>
      <c r="E26" s="2" t="s">
        <v>73</v>
      </c>
      <c r="F26" s="2" t="s">
        <v>127</v>
      </c>
      <c r="G26" s="2" t="s">
        <v>128</v>
      </c>
      <c r="H26" s="2" t="s">
        <v>73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81</v>
      </c>
      <c r="O26" s="2" t="s">
        <v>82</v>
      </c>
      <c r="P26" s="2" t="s">
        <v>83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91</v>
      </c>
      <c r="AA26" s="3">
        <v>43467</v>
      </c>
      <c r="AB26" s="2" t="s">
        <v>73</v>
      </c>
      <c r="AC26" s="3">
        <v>43467</v>
      </c>
      <c r="AD26" s="2" t="s">
        <v>92</v>
      </c>
    </row>
    <row r="27" spans="1:30" ht="45" customHeight="1">
      <c r="A27" s="2"/>
      <c r="B27" s="2" t="s">
        <v>72</v>
      </c>
      <c r="C27" s="3">
        <v>43282</v>
      </c>
      <c r="D27" s="3">
        <v>43465</v>
      </c>
      <c r="E27" s="2" t="s">
        <v>73</v>
      </c>
      <c r="F27" s="2" t="s">
        <v>129</v>
      </c>
      <c r="G27" s="2" t="s">
        <v>130</v>
      </c>
      <c r="H27" s="2" t="s">
        <v>73</v>
      </c>
      <c r="I27" s="2" t="s">
        <v>76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131</v>
      </c>
      <c r="O27" s="2" t="s">
        <v>82</v>
      </c>
      <c r="P27" s="2" t="s">
        <v>83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91</v>
      </c>
      <c r="AA27" s="3">
        <v>43467</v>
      </c>
      <c r="AB27" s="2" t="s">
        <v>73</v>
      </c>
      <c r="AC27" s="3">
        <v>43467</v>
      </c>
      <c r="AD27" s="2" t="s">
        <v>92</v>
      </c>
    </row>
    <row r="28" spans="1:30" ht="45" customHeight="1">
      <c r="A28" s="2"/>
      <c r="B28" s="2" t="s">
        <v>72</v>
      </c>
      <c r="C28" s="3">
        <v>43282</v>
      </c>
      <c r="D28" s="3">
        <v>43465</v>
      </c>
      <c r="E28" s="2" t="s">
        <v>73</v>
      </c>
      <c r="F28" s="2" t="s">
        <v>132</v>
      </c>
      <c r="G28" s="2" t="s">
        <v>133</v>
      </c>
      <c r="H28" s="2" t="s">
        <v>73</v>
      </c>
      <c r="I28" s="2" t="s">
        <v>76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131</v>
      </c>
      <c r="O28" s="2" t="s">
        <v>82</v>
      </c>
      <c r="P28" s="2" t="s">
        <v>83</v>
      </c>
      <c r="Q28" s="2" t="s">
        <v>84</v>
      </c>
      <c r="R28" s="2" t="s">
        <v>85</v>
      </c>
      <c r="S28" s="2" t="s">
        <v>86</v>
      </c>
      <c r="T28" s="2" t="s">
        <v>85</v>
      </c>
      <c r="U28" s="2" t="s">
        <v>86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91</v>
      </c>
      <c r="AA28" s="3">
        <v>43467</v>
      </c>
      <c r="AB28" s="2" t="s">
        <v>73</v>
      </c>
      <c r="AC28" s="3">
        <v>43467</v>
      </c>
      <c r="AD28" s="2" t="s">
        <v>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79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153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135</v>
      </c>
    </row>
    <row r="24" ht="15">
      <c r="A24" t="s">
        <v>146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83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88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217</v>
      </c>
    </row>
    <row r="24" ht="15">
      <c r="A24" t="s">
        <v>218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2018-08-01T19:58:42Z</dcterms:created>
  <dcterms:modified xsi:type="dcterms:W3CDTF">2019-07-01T19:12:33Z</dcterms:modified>
  <cp:category/>
  <cp:version/>
  <cp:contentType/>
  <cp:contentStatus/>
</cp:coreProperties>
</file>