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fullCalcOnLoad="1"/>
</workbook>
</file>

<file path=xl/sharedStrings.xml><?xml version="1.0" encoding="utf-8"?>
<sst xmlns="http://schemas.openxmlformats.org/spreadsheetml/2006/main" count="11533" uniqueCount="1560">
  <si>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</si>
  <si>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</si>
  <si>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</si>
  <si>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</si>
  <si>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</si>
  <si>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</si>
  <si>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</si>
  <si>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</si>
  <si>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</si>
  <si>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</si>
  <si>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</si>
  <si>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</si>
  <si>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</si>
  <si>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</si>
  <si>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</si>
  <si>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</si>
  <si>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</si>
  <si>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</si>
  <si>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</si>
  <si>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</si>
  <si>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</si>
  <si>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</si>
  <si>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</si>
  <si>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</si>
  <si>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</si>
  <si>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</si>
  <si>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</si>
  <si>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</si>
  <si>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</si>
  <si>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</si>
  <si>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</si>
  <si>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</si>
  <si>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</si>
  <si>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</si>
  <si>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</si>
  <si>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</si>
  <si>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</si>
  <si>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</si>
  <si>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</si>
  <si>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</si>
  <si>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</si>
  <si>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</si>
  <si>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</si>
  <si>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</si>
  <si>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</si>
  <si>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</si>
  <si>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</si>
  <si>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</si>
  <si>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</si>
  <si>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</si>
  <si>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</si>
  <si>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</si>
  <si>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</si>
  <si>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</si>
  <si>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</si>
  <si>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</si>
  <si>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</si>
  <si>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</si>
  <si>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</si>
  <si>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</si>
  <si>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</si>
  <si>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</si>
  <si>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</si>
  <si>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</si>
  <si>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</si>
  <si>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</si>
  <si>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</si>
  <si>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</si>
  <si>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</si>
  <si>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</si>
  <si>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</si>
  <si>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</si>
  <si>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</si>
  <si>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</si>
  <si>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</si>
  <si>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</si>
  <si>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</si>
  <si>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</si>
  <si>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</si>
  <si>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</si>
  <si>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</si>
  <si>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</si>
  <si>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</si>
  <si>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</si>
  <si>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</si>
  <si>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</si>
  <si>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</si>
  <si>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</si>
  <si>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</si>
  <si>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</si>
  <si>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</si>
  <si>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</si>
  <si>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</si>
  <si>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</si>
  <si>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</si>
  <si>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</si>
  <si>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</si>
  <si>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</si>
  <si>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</si>
  <si>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</si>
  <si>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</si>
  <si>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</si>
  <si>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</si>
  <si>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</si>
  <si>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</si>
  <si>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</si>
  <si>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</si>
  <si>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</si>
  <si>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</si>
  <si>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</si>
  <si>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</si>
  <si>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</si>
  <si>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</si>
  <si>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</si>
  <si>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6000220SD</t>
  </si>
  <si>
    <t>65002008C</t>
  </si>
  <si>
    <t>60002201D</t>
  </si>
  <si>
    <t>35000000C</t>
  </si>
  <si>
    <t>65001906B</t>
  </si>
  <si>
    <t>35000000A</t>
  </si>
  <si>
    <t>60002209C</t>
  </si>
  <si>
    <t>65001907C</t>
  </si>
  <si>
    <t>65001908C</t>
  </si>
  <si>
    <t>35000000V</t>
  </si>
  <si>
    <t>35000000D</t>
  </si>
  <si>
    <t>65001908B</t>
  </si>
  <si>
    <t>65001908A</t>
  </si>
  <si>
    <t>65001906C</t>
  </si>
  <si>
    <t>65001805C</t>
  </si>
  <si>
    <t>65001805A</t>
  </si>
  <si>
    <t>65002007C</t>
  </si>
  <si>
    <t>60002201X</t>
  </si>
  <si>
    <t>01000300A</t>
  </si>
  <si>
    <t>02000200A</t>
  </si>
  <si>
    <t>15000500C</t>
  </si>
  <si>
    <t>01000200C</t>
  </si>
  <si>
    <t>01000200D</t>
  </si>
  <si>
    <t>05000300C</t>
  </si>
  <si>
    <t>01000300B</t>
  </si>
  <si>
    <t>02000200D</t>
  </si>
  <si>
    <t>05000300B</t>
  </si>
  <si>
    <t>15000500B</t>
  </si>
  <si>
    <t>05000200D</t>
  </si>
  <si>
    <t>10000200C</t>
  </si>
  <si>
    <t>01000300C</t>
  </si>
  <si>
    <t>60002209B</t>
  </si>
  <si>
    <t>65002108C</t>
  </si>
  <si>
    <t>15000500A</t>
  </si>
  <si>
    <t>65001701C</t>
  </si>
  <si>
    <t>65001806C</t>
  </si>
  <si>
    <t>60002201R</t>
  </si>
  <si>
    <t>60002201T</t>
  </si>
  <si>
    <t>05000300A</t>
  </si>
  <si>
    <t>65001907A</t>
  </si>
  <si>
    <t>65001907B</t>
  </si>
  <si>
    <t>60002209A</t>
  </si>
  <si>
    <t>0500033A</t>
  </si>
  <si>
    <t>02000200C</t>
  </si>
  <si>
    <t>02000300A</t>
  </si>
  <si>
    <t>Titular comision de derechos</t>
  </si>
  <si>
    <t>Investigador analista</t>
  </si>
  <si>
    <t>Auditor interno</t>
  </si>
  <si>
    <t>Subdirector de direccion</t>
  </si>
  <si>
    <t>Maestro de asignatura</t>
  </si>
  <si>
    <t>Director general</t>
  </si>
  <si>
    <t>Jefe administrativo</t>
  </si>
  <si>
    <t>Jefe de seccion</t>
  </si>
  <si>
    <t>Jefe de area</t>
  </si>
  <si>
    <t>Coordinador administrativo</t>
  </si>
  <si>
    <t>Tecnico analista</t>
  </si>
  <si>
    <t>Subdirector</t>
  </si>
  <si>
    <t>Jefe de departamento</t>
  </si>
  <si>
    <t>Coordinador de seguridad</t>
  </si>
  <si>
    <t>Director General</t>
  </si>
  <si>
    <t>Asistente administrativo</t>
  </si>
  <si>
    <t>Subdirector de obras</t>
  </si>
  <si>
    <t>Jefe de cuadrilla</t>
  </si>
  <si>
    <t>Supervisor de instalaciones</t>
  </si>
  <si>
    <t>Tecnico en mantenimiento</t>
  </si>
  <si>
    <t>Vicerrector</t>
  </si>
  <si>
    <t>Maestro de tiempo completo</t>
  </si>
  <si>
    <t>Profesor investigador</t>
  </si>
  <si>
    <t>Tecnico academico</t>
  </si>
  <si>
    <t>Investigador de tiempo completo</t>
  </si>
  <si>
    <t>Chofer</t>
  </si>
  <si>
    <t>Secretaria ejecutiva</t>
  </si>
  <si>
    <t>Secretario administrativo</t>
  </si>
  <si>
    <t>Auxiliar de control</t>
  </si>
  <si>
    <t>Operador de programas</t>
  </si>
  <si>
    <t>Rector</t>
  </si>
  <si>
    <t>Tesorero</t>
  </si>
  <si>
    <t>Analista de proyectos</t>
  </si>
  <si>
    <t>Administrador de base de datos</t>
  </si>
  <si>
    <t>Auxiliar de oficina</t>
  </si>
  <si>
    <t>Oficial escolar capturista</t>
  </si>
  <si>
    <t>1212  Comisión de derechos universitarios</t>
  </si>
  <si>
    <t>1411  Auditoría interna</t>
  </si>
  <si>
    <t>2131  Dirección de comunicación</t>
  </si>
  <si>
    <t>2141  Dirección de planeación</t>
  </si>
  <si>
    <t>2151  Tesorería general</t>
  </si>
  <si>
    <t>2211  Secretaría general académica</t>
  </si>
  <si>
    <t>2221  Dirección de servicios estudiantiles</t>
  </si>
  <si>
    <t>2231  Dirección de innovación  e internacionalización ed</t>
  </si>
  <si>
    <t>2251  Dirección de investigación y posgrado</t>
  </si>
  <si>
    <t>2281  Dirección de desarrollo y fortalecimiento acad.</t>
  </si>
  <si>
    <t>2291  Dirección de vinculación y difusión</t>
  </si>
  <si>
    <t>2311  Secretaría general administrativa</t>
  </si>
  <si>
    <t>2331  Dirección de recursos humanos</t>
  </si>
  <si>
    <t>2361  Dirección de infraestructura</t>
  </si>
  <si>
    <t>2371  Dirección de servicios universitarios</t>
  </si>
  <si>
    <t>2381  Dirección de informática</t>
  </si>
  <si>
    <t>3111  Vicerrectoría unidad regional centro</t>
  </si>
  <si>
    <t>3131  Dirección de división de cs. biol. y de la salud</t>
  </si>
  <si>
    <t>3132  Departamento de agricultura</t>
  </si>
  <si>
    <t>3133  Departamento de cs. químico biológicas</t>
  </si>
  <si>
    <t>3134  Departamento de enfermería</t>
  </si>
  <si>
    <t>3135  Departamento de investigaciones científicas y tec.</t>
  </si>
  <si>
    <t>3137  Departamento de medicina y cs. de la salud</t>
  </si>
  <si>
    <t>3138  Depto. de cs. del deporte y de la actividad física</t>
  </si>
  <si>
    <t>3139  Departamento de ciencias de la salud</t>
  </si>
  <si>
    <t>3141  Dirección de división cs. económicas admvas.</t>
  </si>
  <si>
    <t>3142  Departamento de administración</t>
  </si>
  <si>
    <t>3143  Departamento de contabilidad</t>
  </si>
  <si>
    <t>3151  Dirección división de cs. exactas y naturales</t>
  </si>
  <si>
    <t>3152  Departamento de física</t>
  </si>
  <si>
    <t>3154  Departamento de matemáticas</t>
  </si>
  <si>
    <t>3161  Dirección de división de ingeniería</t>
  </si>
  <si>
    <t>3162  Departamento de ingeniería civil y minas</t>
  </si>
  <si>
    <t>3171  Dirección de división de ciencias sociales.</t>
  </si>
  <si>
    <t>3173  Departamento de derecho</t>
  </si>
  <si>
    <t>3174  Departamento de psicología y cs de la comunicación</t>
  </si>
  <si>
    <t>3175  Departamento de sociología y admon pública</t>
  </si>
  <si>
    <t>3176  Departamento de trabajo social</t>
  </si>
  <si>
    <t>3181  Dirección de division de humanidades</t>
  </si>
  <si>
    <t>3184  Departamento de letras y lingüística</t>
  </si>
  <si>
    <t>3185  Departamento de arquitectura y diseño</t>
  </si>
  <si>
    <t>4111  Vicerrectoría unidad regional norte</t>
  </si>
  <si>
    <t>4121  Dirección de div. de cs. económicas y sociales</t>
  </si>
  <si>
    <t>4122  Departamento de cs. econ. administrativas</t>
  </si>
  <si>
    <t>4123  Departamento de ciencias sociales</t>
  </si>
  <si>
    <t>4131  Dirección de división de cs. e ingeniería</t>
  </si>
  <si>
    <t>4132  Departamento de física, matemáticas e ing.</t>
  </si>
  <si>
    <t>4133  Departamento de cs. químico biológicas y agrop.</t>
  </si>
  <si>
    <t>4215  División de ciencias administrativas, soc. y agrp.</t>
  </si>
  <si>
    <t>4216  Depto. de cs. administrativas y agropecuarias</t>
  </si>
  <si>
    <t>4217  Departamento de ciencias sociales</t>
  </si>
  <si>
    <t>4218  Depto. de ciencias económico-administrativas</t>
  </si>
  <si>
    <t>5111  Vicerrectoría unidad regional sur</t>
  </si>
  <si>
    <t>5121  División de ciencias económicas y sociales</t>
  </si>
  <si>
    <t>5122  Departamento de cs. económico administrativas</t>
  </si>
  <si>
    <t>5123  Departamento de ciencias sociales</t>
  </si>
  <si>
    <t>5131  División de ciencias e ingeniería</t>
  </si>
  <si>
    <t>5133  Departamento de física matemáticas e ingeniería</t>
  </si>
  <si>
    <t>2111  Rectoría</t>
  </si>
  <si>
    <t>2161  Dirección de seguimiento financiero de proy. inst.</t>
  </si>
  <si>
    <t>2341  Dirección de servicios escolares</t>
  </si>
  <si>
    <t>3183  Departamento de lenguas extranjeras</t>
  </si>
  <si>
    <t>3153  Departamento de geología</t>
  </si>
  <si>
    <t>3155  Departamento de investigación en física</t>
  </si>
  <si>
    <t>3136  Departamento de investigación  y posg.en alimentos</t>
  </si>
  <si>
    <t>3163  Departamento de ingeniería industrial</t>
  </si>
  <si>
    <t>3182  Departamento de bellas artes</t>
  </si>
  <si>
    <t>3164  Departamento de ingeniería química y metalurgia</t>
  </si>
  <si>
    <t>Jose Rodrigo</t>
  </si>
  <si>
    <t>Abril</t>
  </si>
  <si>
    <t xml:space="preserve"> Lopez</t>
  </si>
  <si>
    <t>Luis Miguel</t>
  </si>
  <si>
    <t>Salazar</t>
  </si>
  <si>
    <t xml:space="preserve"> Canizales</t>
  </si>
  <si>
    <t>Maria Laura</t>
  </si>
  <si>
    <t>Ladron</t>
  </si>
  <si>
    <t xml:space="preserve"> De Guevara Estevez</t>
  </si>
  <si>
    <t xml:space="preserve">Cristobal </t>
  </si>
  <si>
    <t>Garcia</t>
  </si>
  <si>
    <t xml:space="preserve"> Bernal</t>
  </si>
  <si>
    <t>Karla Mercedes</t>
  </si>
  <si>
    <t>Lopez</t>
  </si>
  <si>
    <t xml:space="preserve"> Montes</t>
  </si>
  <si>
    <t xml:space="preserve">Benjamin </t>
  </si>
  <si>
    <t>Burgos</t>
  </si>
  <si>
    <t xml:space="preserve"> Flores</t>
  </si>
  <si>
    <t>Jesus Eduardo</t>
  </si>
  <si>
    <t>Paredes</t>
  </si>
  <si>
    <t xml:space="preserve"> Valencia</t>
  </si>
  <si>
    <t>Austin Rene</t>
  </si>
  <si>
    <t>Sanchez</t>
  </si>
  <si>
    <t xml:space="preserve"> Felix</t>
  </si>
  <si>
    <t xml:space="preserve">Martin de Jesus </t>
  </si>
  <si>
    <t xml:space="preserve">Manosalvas </t>
  </si>
  <si>
    <t>Leyva</t>
  </si>
  <si>
    <t>Ena Socorro</t>
  </si>
  <si>
    <t>Nieblas</t>
  </si>
  <si>
    <t xml:space="preserve"> Obregon</t>
  </si>
  <si>
    <t xml:space="preserve">Adelina </t>
  </si>
  <si>
    <t>Galindo</t>
  </si>
  <si>
    <t xml:space="preserve"> Romero</t>
  </si>
  <si>
    <t xml:space="preserve">Patricia </t>
  </si>
  <si>
    <t>Fimbres</t>
  </si>
  <si>
    <t xml:space="preserve"> Barcelo</t>
  </si>
  <si>
    <t>Tania Gabriela</t>
  </si>
  <si>
    <t>Almada</t>
  </si>
  <si>
    <t xml:space="preserve"> Urias</t>
  </si>
  <si>
    <t xml:space="preserve">Karla </t>
  </si>
  <si>
    <t>Navarro</t>
  </si>
  <si>
    <t xml:space="preserve"> Yanes</t>
  </si>
  <si>
    <t xml:space="preserve">Raul </t>
  </si>
  <si>
    <t>Solorzano</t>
  </si>
  <si>
    <t xml:space="preserve"> Aguilar</t>
  </si>
  <si>
    <t>Jose Miguel</t>
  </si>
  <si>
    <t>Bravo</t>
  </si>
  <si>
    <t xml:space="preserve"> Garcia</t>
  </si>
  <si>
    <t>Juan Marcos</t>
  </si>
  <si>
    <t>Valenzuela</t>
  </si>
  <si>
    <t>Ramon Enrique</t>
  </si>
  <si>
    <t>Robles</t>
  </si>
  <si>
    <t xml:space="preserve"> Zepeda</t>
  </si>
  <si>
    <t>Ana Lucia</t>
  </si>
  <si>
    <t xml:space="preserve"> Contreras</t>
  </si>
  <si>
    <t>Luz Maria</t>
  </si>
  <si>
    <t>Duran</t>
  </si>
  <si>
    <t xml:space="preserve"> Moreno</t>
  </si>
  <si>
    <t xml:space="preserve">Marianna </t>
  </si>
  <si>
    <t>Lyubarets</t>
  </si>
  <si>
    <t xml:space="preserve">Rodolfo </t>
  </si>
  <si>
    <t>Basurto</t>
  </si>
  <si>
    <t xml:space="preserve"> Alvarez</t>
  </si>
  <si>
    <t xml:space="preserve">Ignacio </t>
  </si>
  <si>
    <t>Scott</t>
  </si>
  <si>
    <t xml:space="preserve"> Loaiza</t>
  </si>
  <si>
    <t xml:space="preserve">Silvia </t>
  </si>
  <si>
    <t>Maytorena</t>
  </si>
  <si>
    <t xml:space="preserve"> Arvizu</t>
  </si>
  <si>
    <t>Carmen Leticia</t>
  </si>
  <si>
    <t>Gonzalez</t>
  </si>
  <si>
    <t xml:space="preserve"> Leyva</t>
  </si>
  <si>
    <t>Rios</t>
  </si>
  <si>
    <t xml:space="preserve">David </t>
  </si>
  <si>
    <t>Fontes</t>
  </si>
  <si>
    <t xml:space="preserve"> Dominguez</t>
  </si>
  <si>
    <t>Irma Nancy</t>
  </si>
  <si>
    <t>Larios</t>
  </si>
  <si>
    <t xml:space="preserve"> Rodriguez</t>
  </si>
  <si>
    <t>Francisca Guadalupe</t>
  </si>
  <si>
    <t xml:space="preserve"> Moroyoqui</t>
  </si>
  <si>
    <t>Loreva Daniela</t>
  </si>
  <si>
    <t>Grijalva</t>
  </si>
  <si>
    <t xml:space="preserve"> Guzman</t>
  </si>
  <si>
    <t xml:space="preserve">Rafael </t>
  </si>
  <si>
    <t>Bueras</t>
  </si>
  <si>
    <t xml:space="preserve"> Rendon</t>
  </si>
  <si>
    <t xml:space="preserve">Francisco </t>
  </si>
  <si>
    <t>Rosa Maria</t>
  </si>
  <si>
    <t>Tinajero</t>
  </si>
  <si>
    <t xml:space="preserve"> Gonzalez</t>
  </si>
  <si>
    <t>Ivan Roberto</t>
  </si>
  <si>
    <t>Martinez</t>
  </si>
  <si>
    <t xml:space="preserve"> Vega</t>
  </si>
  <si>
    <t xml:space="preserve">Fabian </t>
  </si>
  <si>
    <t>Ramirez</t>
  </si>
  <si>
    <t xml:space="preserve"> Valdez</t>
  </si>
  <si>
    <t>Joaquin Roberto</t>
  </si>
  <si>
    <t>Maria Rita</t>
  </si>
  <si>
    <t>Plancarte</t>
  </si>
  <si>
    <t xml:space="preserve"> Martinez</t>
  </si>
  <si>
    <t xml:space="preserve">Rocio </t>
  </si>
  <si>
    <t>Sugich</t>
  </si>
  <si>
    <t xml:space="preserve"> Miranda</t>
  </si>
  <si>
    <t>Brianda Ioanna</t>
  </si>
  <si>
    <t>Armenta</t>
  </si>
  <si>
    <t xml:space="preserve"> Guirado</t>
  </si>
  <si>
    <t xml:space="preserve">Socorro </t>
  </si>
  <si>
    <t>Herrera</t>
  </si>
  <si>
    <t xml:space="preserve"> Carbajal</t>
  </si>
  <si>
    <t>David Rene</t>
  </si>
  <si>
    <t>Fernandez</t>
  </si>
  <si>
    <t xml:space="preserve"> Reyes</t>
  </si>
  <si>
    <t>Julio Cesar</t>
  </si>
  <si>
    <t>Rodriguez</t>
  </si>
  <si>
    <t xml:space="preserve">Julio </t>
  </si>
  <si>
    <t xml:space="preserve"> Casas</t>
  </si>
  <si>
    <t xml:space="preserve">Arturo </t>
  </si>
  <si>
    <t>Raya</t>
  </si>
  <si>
    <t xml:space="preserve"> Saavedra</t>
  </si>
  <si>
    <t>Jose Manuel</t>
  </si>
  <si>
    <t>Aguilar</t>
  </si>
  <si>
    <t xml:space="preserve">Enrique </t>
  </si>
  <si>
    <t>Bolado</t>
  </si>
  <si>
    <t>Maritza Lizeth</t>
  </si>
  <si>
    <t>Alvarez</t>
  </si>
  <si>
    <t xml:space="preserve"> Ainza</t>
  </si>
  <si>
    <t>Sandra Lidia</t>
  </si>
  <si>
    <t>Peralta</t>
  </si>
  <si>
    <t xml:space="preserve"> Peña</t>
  </si>
  <si>
    <t>Maria Alejandra</t>
  </si>
  <si>
    <t>Favela</t>
  </si>
  <si>
    <t xml:space="preserve"> Ocaño</t>
  </si>
  <si>
    <t>Maria Rubi</t>
  </si>
  <si>
    <t>Vargas</t>
  </si>
  <si>
    <t xml:space="preserve"> </t>
  </si>
  <si>
    <t>Kadiya Del</t>
  </si>
  <si>
    <t>Calderon</t>
  </si>
  <si>
    <t xml:space="preserve"> Alvarado</t>
  </si>
  <si>
    <t xml:space="preserve">Gilberto </t>
  </si>
  <si>
    <t>Solis</t>
  </si>
  <si>
    <t xml:space="preserve"> Garza</t>
  </si>
  <si>
    <t xml:space="preserve">Irene </t>
  </si>
  <si>
    <t>Gutierrez</t>
  </si>
  <si>
    <t xml:space="preserve"> Vazquez</t>
  </si>
  <si>
    <t>Jose Carlos</t>
  </si>
  <si>
    <t>Aguirre</t>
  </si>
  <si>
    <t xml:space="preserve"> Rosas</t>
  </si>
  <si>
    <t>Yepiz</t>
  </si>
  <si>
    <t xml:space="preserve"> Velazquez</t>
  </si>
  <si>
    <t>Jose Guillermo</t>
  </si>
  <si>
    <t xml:space="preserve"> Cervantes</t>
  </si>
  <si>
    <t xml:space="preserve">Roberto </t>
  </si>
  <si>
    <t>Ung</t>
  </si>
  <si>
    <t xml:space="preserve">Carlos </t>
  </si>
  <si>
    <t>Esquer</t>
  </si>
  <si>
    <t xml:space="preserve"> Peralta</t>
  </si>
  <si>
    <t>Ricardo Adan</t>
  </si>
  <si>
    <t>Ruiz</t>
  </si>
  <si>
    <t>Sonia Leticia</t>
  </si>
  <si>
    <t>Lucero</t>
  </si>
  <si>
    <t xml:space="preserve"> Hernandez</t>
  </si>
  <si>
    <t>Oscar Ruben</t>
  </si>
  <si>
    <t>Gomez</t>
  </si>
  <si>
    <t xml:space="preserve"> Aldama</t>
  </si>
  <si>
    <t xml:space="preserve">Joel </t>
  </si>
  <si>
    <t>Arias</t>
  </si>
  <si>
    <t>Veronica Elizabeth</t>
  </si>
  <si>
    <t>Castillo</t>
  </si>
  <si>
    <t xml:space="preserve"> Uzeta</t>
  </si>
  <si>
    <t>Rocio Dinorah</t>
  </si>
  <si>
    <t xml:space="preserve"> Navarro</t>
  </si>
  <si>
    <t>David Octavio</t>
  </si>
  <si>
    <t>Corona</t>
  </si>
  <si>
    <t>Liz Ileana</t>
  </si>
  <si>
    <t xml:space="preserve"> Gamez</t>
  </si>
  <si>
    <t>Florencio Rafael</t>
  </si>
  <si>
    <t>Perez</t>
  </si>
  <si>
    <t xml:space="preserve"> Rios</t>
  </si>
  <si>
    <t>Alma Teresita</t>
  </si>
  <si>
    <t>Velarde</t>
  </si>
  <si>
    <t xml:space="preserve"> Mendivil</t>
  </si>
  <si>
    <t>Arturo Alejandro</t>
  </si>
  <si>
    <t>Meza</t>
  </si>
  <si>
    <t xml:space="preserve"> Sanchez Laurel</t>
  </si>
  <si>
    <t xml:space="preserve">Jose </t>
  </si>
  <si>
    <t>Romero</t>
  </si>
  <si>
    <t>Luis Eduardo</t>
  </si>
  <si>
    <t>Velazquez</t>
  </si>
  <si>
    <t xml:space="preserve">Fernando </t>
  </si>
  <si>
    <t>Calles</t>
  </si>
  <si>
    <t xml:space="preserve"> Montijo</t>
  </si>
  <si>
    <t>Maria Candelaria</t>
  </si>
  <si>
    <t xml:space="preserve">Isidro </t>
  </si>
  <si>
    <t>Real</t>
  </si>
  <si>
    <t xml:space="preserve"> Perez</t>
  </si>
  <si>
    <t>Rosa Laura</t>
  </si>
  <si>
    <t>Gastelum</t>
  </si>
  <si>
    <t xml:space="preserve"> Franco</t>
  </si>
  <si>
    <t>Maria Del</t>
  </si>
  <si>
    <t>Heras</t>
  </si>
  <si>
    <t xml:space="preserve"> Sanchez</t>
  </si>
  <si>
    <t>Rodrigo</t>
  </si>
  <si>
    <t>Melendrez</t>
  </si>
  <si>
    <t>Amavizca</t>
  </si>
  <si>
    <t>Raul Ruben</t>
  </si>
  <si>
    <t xml:space="preserve"> Enriquez</t>
  </si>
  <si>
    <t xml:space="preserve">Ezequiel </t>
  </si>
  <si>
    <t xml:space="preserve"> Jauregui</t>
  </si>
  <si>
    <t>Mario Enrique</t>
  </si>
  <si>
    <t xml:space="preserve"> Ramos</t>
  </si>
  <si>
    <t xml:space="preserve">Guadalupe </t>
  </si>
  <si>
    <t>Maria Elisa</t>
  </si>
  <si>
    <t xml:space="preserve"> Barbosa</t>
  </si>
  <si>
    <t xml:space="preserve">Fidel </t>
  </si>
  <si>
    <t>Felipe De</t>
  </si>
  <si>
    <t>Mora</t>
  </si>
  <si>
    <t xml:space="preserve"> Arellano</t>
  </si>
  <si>
    <t>Jose Guadalupe</t>
  </si>
  <si>
    <t xml:space="preserve"> Gutierrez</t>
  </si>
  <si>
    <t>Hector Guillermo</t>
  </si>
  <si>
    <t>Campbell</t>
  </si>
  <si>
    <t xml:space="preserve"> Araujo</t>
  </si>
  <si>
    <t xml:space="preserve">Hermelinda </t>
  </si>
  <si>
    <t xml:space="preserve">Catalina </t>
  </si>
  <si>
    <t>Soto</t>
  </si>
  <si>
    <t xml:space="preserve"> Cota</t>
  </si>
  <si>
    <t>Francisco Antonio</t>
  </si>
  <si>
    <t>Ceballos</t>
  </si>
  <si>
    <t xml:space="preserve"> Fernandez</t>
  </si>
  <si>
    <t xml:space="preserve">Lidia </t>
  </si>
  <si>
    <t>Diaz</t>
  </si>
  <si>
    <t>Ana Amelia</t>
  </si>
  <si>
    <t>Gaytan</t>
  </si>
  <si>
    <t xml:space="preserve"> Fontes</t>
  </si>
  <si>
    <t xml:space="preserve">Romualdo </t>
  </si>
  <si>
    <t>Montaño</t>
  </si>
  <si>
    <t xml:space="preserve"> Bermudez</t>
  </si>
  <si>
    <t>Jesus Guadalupe</t>
  </si>
  <si>
    <t xml:space="preserve"> Pinzon</t>
  </si>
  <si>
    <t xml:space="preserve">Alipia </t>
  </si>
  <si>
    <t>Avendaño</t>
  </si>
  <si>
    <t xml:space="preserve"> Enciso</t>
  </si>
  <si>
    <t>Juan Manuel</t>
  </si>
  <si>
    <t>Galvez</t>
  </si>
  <si>
    <t xml:space="preserve"> Andrade</t>
  </si>
  <si>
    <t xml:space="preserve">Olivia </t>
  </si>
  <si>
    <t xml:space="preserve"> Montoya</t>
  </si>
  <si>
    <t xml:space="preserve">Jacobet </t>
  </si>
  <si>
    <t>Rosas</t>
  </si>
  <si>
    <t xml:space="preserve"> Yepez</t>
  </si>
  <si>
    <t xml:space="preserve">Virginia </t>
  </si>
  <si>
    <t xml:space="preserve"> Plana</t>
  </si>
  <si>
    <t>Maria Guadalupe</t>
  </si>
  <si>
    <t>Alpuche</t>
  </si>
  <si>
    <t xml:space="preserve"> Cruz</t>
  </si>
  <si>
    <t xml:space="preserve">Teresita </t>
  </si>
  <si>
    <t>Cabanillas</t>
  </si>
  <si>
    <t xml:space="preserve"> Chavez</t>
  </si>
  <si>
    <t>Saldaña</t>
  </si>
  <si>
    <t xml:space="preserve"> Cordoba</t>
  </si>
  <si>
    <t>Enrique Alejandro</t>
  </si>
  <si>
    <t>Duarte</t>
  </si>
  <si>
    <t>Oscar Armando</t>
  </si>
  <si>
    <t>Preciado</t>
  </si>
  <si>
    <t>Yolanda Aracely</t>
  </si>
  <si>
    <t>Valdez</t>
  </si>
  <si>
    <t xml:space="preserve"> Espinoza</t>
  </si>
  <si>
    <t>Luis Enrique</t>
  </si>
  <si>
    <t>Riojas</t>
  </si>
  <si>
    <t xml:space="preserve"> Duarte</t>
  </si>
  <si>
    <t>Luis Antonio</t>
  </si>
  <si>
    <t>Llamas</t>
  </si>
  <si>
    <t xml:space="preserve">Lizbeth </t>
  </si>
  <si>
    <t>Salgado</t>
  </si>
  <si>
    <t xml:space="preserve"> Beltran</t>
  </si>
  <si>
    <t>Cinthya Lilian</t>
  </si>
  <si>
    <t>Contreras</t>
  </si>
  <si>
    <t xml:space="preserve">Noe </t>
  </si>
  <si>
    <t>Bustamante</t>
  </si>
  <si>
    <t xml:space="preserve"> Zamora</t>
  </si>
  <si>
    <t xml:space="preserve">Alejandra </t>
  </si>
  <si>
    <t>Madrid</t>
  </si>
  <si>
    <t xml:space="preserve"> Gamboa</t>
  </si>
  <si>
    <t>Dora Edith</t>
  </si>
  <si>
    <t>Valencia</t>
  </si>
  <si>
    <t xml:space="preserve"> Rivera</t>
  </si>
  <si>
    <t xml:space="preserve">Mario </t>
  </si>
  <si>
    <t xml:space="preserve"> Quezada</t>
  </si>
  <si>
    <t xml:space="preserve">Yolanda </t>
  </si>
  <si>
    <t xml:space="preserve"> Alcaraz</t>
  </si>
  <si>
    <t xml:space="preserve">Joaquin </t>
  </si>
  <si>
    <t>Vasquez</t>
  </si>
  <si>
    <t xml:space="preserve"> Quiroga</t>
  </si>
  <si>
    <t>Jesus Martin</t>
  </si>
  <si>
    <t>Cadena</t>
  </si>
  <si>
    <t xml:space="preserve"> Badilla</t>
  </si>
  <si>
    <t>De</t>
  </si>
  <si>
    <t xml:space="preserve"> La Rosa Lopez</t>
  </si>
  <si>
    <t xml:space="preserve">Zheila </t>
  </si>
  <si>
    <t>Rivas</t>
  </si>
  <si>
    <t xml:space="preserve"> Perea</t>
  </si>
  <si>
    <t xml:space="preserve">Yessica </t>
  </si>
  <si>
    <t>Lara</t>
  </si>
  <si>
    <t xml:space="preserve"> Soto</t>
  </si>
  <si>
    <t xml:space="preserve">Cecilia </t>
  </si>
  <si>
    <t>Pacheco</t>
  </si>
  <si>
    <t>Ofelia Veronica</t>
  </si>
  <si>
    <t>Partida</t>
  </si>
  <si>
    <t xml:space="preserve"> Coronado</t>
  </si>
  <si>
    <t xml:space="preserve">Felix </t>
  </si>
  <si>
    <t>Ayala</t>
  </si>
  <si>
    <t>Ana Bertha</t>
  </si>
  <si>
    <t xml:space="preserve"> Duran</t>
  </si>
  <si>
    <t>Yunuen Olivia</t>
  </si>
  <si>
    <t xml:space="preserve"> Fuentes</t>
  </si>
  <si>
    <t xml:space="preserve">Claudia </t>
  </si>
  <si>
    <t>Manjarrez</t>
  </si>
  <si>
    <t xml:space="preserve"> Peñuñuri</t>
  </si>
  <si>
    <t xml:space="preserve">Rossana </t>
  </si>
  <si>
    <t>Torres</t>
  </si>
  <si>
    <t xml:space="preserve"> Figueroa</t>
  </si>
  <si>
    <t>Jesus Alfredo</t>
  </si>
  <si>
    <t>Adriana Leticia</t>
  </si>
  <si>
    <t xml:space="preserve"> Verdugo</t>
  </si>
  <si>
    <t>Antonio de Jesus Salvador</t>
  </si>
  <si>
    <t>Anguiano</t>
  </si>
  <si>
    <t xml:space="preserve">Modesto </t>
  </si>
  <si>
    <t>Barron</t>
  </si>
  <si>
    <t xml:space="preserve"> Wilson</t>
  </si>
  <si>
    <t>Ramos</t>
  </si>
  <si>
    <t>Cristal Lorena</t>
  </si>
  <si>
    <t>Urias</t>
  </si>
  <si>
    <t xml:space="preserve"> Morales</t>
  </si>
  <si>
    <t>Rincon</t>
  </si>
  <si>
    <t xml:space="preserve"> Ornelas</t>
  </si>
  <si>
    <t>Sergio Enrique</t>
  </si>
  <si>
    <t>Reyes</t>
  </si>
  <si>
    <t>Soñanez</t>
  </si>
  <si>
    <t xml:space="preserve"> Organis</t>
  </si>
  <si>
    <t>Edgar Felipe</t>
  </si>
  <si>
    <t>Moran</t>
  </si>
  <si>
    <t xml:space="preserve"> Palacio</t>
  </si>
  <si>
    <t xml:space="preserve">Renato </t>
  </si>
  <si>
    <t>Encinas</t>
  </si>
  <si>
    <t xml:space="preserve"> Zavala</t>
  </si>
  <si>
    <t>Molina</t>
  </si>
  <si>
    <t>Francisca Elena</t>
  </si>
  <si>
    <t>Rochin</t>
  </si>
  <si>
    <t xml:space="preserve"> Wong</t>
  </si>
  <si>
    <t>Maria De</t>
  </si>
  <si>
    <t>Ibelles</t>
  </si>
  <si>
    <t>Espinoza</t>
  </si>
  <si>
    <t xml:space="preserve">Oscar </t>
  </si>
  <si>
    <t>Coronado</t>
  </si>
  <si>
    <t xml:space="preserve"> Rincon</t>
  </si>
  <si>
    <t xml:space="preserve">Aurora </t>
  </si>
  <si>
    <t>Vilches</t>
  </si>
  <si>
    <t xml:space="preserve"> Gracia</t>
  </si>
  <si>
    <t>Alvarado</t>
  </si>
  <si>
    <t xml:space="preserve"> Ibarra</t>
  </si>
  <si>
    <t>Rosario Adalberto</t>
  </si>
  <si>
    <t>Mondaca</t>
  </si>
  <si>
    <t xml:space="preserve"> Corral</t>
  </si>
  <si>
    <t>Marco Antonio</t>
  </si>
  <si>
    <t>Velderrain</t>
  </si>
  <si>
    <t>Victor Manuel</t>
  </si>
  <si>
    <t xml:space="preserve"> Salazar</t>
  </si>
  <si>
    <t xml:space="preserve"> Ochoa</t>
  </si>
  <si>
    <t xml:space="preserve"> Ruiz</t>
  </si>
  <si>
    <t xml:space="preserve">Santos </t>
  </si>
  <si>
    <t xml:space="preserve"> Palomares</t>
  </si>
  <si>
    <t xml:space="preserve">Heroldo </t>
  </si>
  <si>
    <t>Soltero</t>
  </si>
  <si>
    <t xml:space="preserve"> Cabrera</t>
  </si>
  <si>
    <t>Verdugo</t>
  </si>
  <si>
    <t xml:space="preserve">Cesar </t>
  </si>
  <si>
    <t>Villegas</t>
  </si>
  <si>
    <t xml:space="preserve"> Carrazco</t>
  </si>
  <si>
    <t xml:space="preserve">Ramses </t>
  </si>
  <si>
    <t>Lizarraga</t>
  </si>
  <si>
    <t>David Edgardo</t>
  </si>
  <si>
    <t>Smith</t>
  </si>
  <si>
    <t xml:space="preserve"> Molina</t>
  </si>
  <si>
    <t>Manuel Demetrio</t>
  </si>
  <si>
    <t>Morales</t>
  </si>
  <si>
    <t xml:space="preserve"> Chacon</t>
  </si>
  <si>
    <t>Francisco Javier</t>
  </si>
  <si>
    <t xml:space="preserve"> Yañez</t>
  </si>
  <si>
    <t>Enrique Fernando</t>
  </si>
  <si>
    <t>Maria Elena</t>
  </si>
  <si>
    <t>Chavez</t>
  </si>
  <si>
    <t xml:space="preserve"> Valenzuela</t>
  </si>
  <si>
    <t xml:space="preserve">Marisol </t>
  </si>
  <si>
    <t>Delgado</t>
  </si>
  <si>
    <t xml:space="preserve"> Torres</t>
  </si>
  <si>
    <t xml:space="preserve">Luz Maria </t>
  </si>
  <si>
    <t>Moreno</t>
  </si>
  <si>
    <t xml:space="preserve">Yesenia </t>
  </si>
  <si>
    <t>Lavariega</t>
  </si>
  <si>
    <t>Rosela De</t>
  </si>
  <si>
    <t>Rendon</t>
  </si>
  <si>
    <t xml:space="preserve">Amelia </t>
  </si>
  <si>
    <t>Iruretagoyena</t>
  </si>
  <si>
    <t xml:space="preserve"> Quiroz</t>
  </si>
  <si>
    <t>Carlos Armando</t>
  </si>
  <si>
    <t>Yocupicio</t>
  </si>
  <si>
    <t xml:space="preserve"> Castro</t>
  </si>
  <si>
    <t>Jose Jesus</t>
  </si>
  <si>
    <t xml:space="preserve"> Escalante</t>
  </si>
  <si>
    <t>Jose Salvador</t>
  </si>
  <si>
    <t>Jesus Alberto</t>
  </si>
  <si>
    <t>Selene Margarita</t>
  </si>
  <si>
    <t>Montoya</t>
  </si>
  <si>
    <t>Lizeth Adriana</t>
  </si>
  <si>
    <t>Moctezuma</t>
  </si>
  <si>
    <t xml:space="preserve">Rolando </t>
  </si>
  <si>
    <t>Durazo</t>
  </si>
  <si>
    <t xml:space="preserve"> Provencio</t>
  </si>
  <si>
    <t xml:space="preserve">Paulina </t>
  </si>
  <si>
    <t>Beltran</t>
  </si>
  <si>
    <t xml:space="preserve"> Durazo</t>
  </si>
  <si>
    <t xml:space="preserve">Grissel </t>
  </si>
  <si>
    <t xml:space="preserve"> Olivares</t>
  </si>
  <si>
    <t>Karla Melissa</t>
  </si>
  <si>
    <t>Sandra Marina</t>
  </si>
  <si>
    <t>Salcido</t>
  </si>
  <si>
    <t xml:space="preserve"> Cordova</t>
  </si>
  <si>
    <t>Baudel Francisco</t>
  </si>
  <si>
    <t>Velasquez</t>
  </si>
  <si>
    <t>Jesus Gerardo</t>
  </si>
  <si>
    <t>Velasco</t>
  </si>
  <si>
    <t xml:space="preserve"> Mata</t>
  </si>
  <si>
    <t>Mario Hiram</t>
  </si>
  <si>
    <t>Uriarte</t>
  </si>
  <si>
    <t xml:space="preserve">Marissa </t>
  </si>
  <si>
    <t xml:space="preserve"> Silva</t>
  </si>
  <si>
    <t>Luis Alfonso</t>
  </si>
  <si>
    <t>Estrada</t>
  </si>
  <si>
    <t xml:space="preserve"> Uribe</t>
  </si>
  <si>
    <t>Buelna</t>
  </si>
  <si>
    <t xml:space="preserve"> Acosta</t>
  </si>
  <si>
    <t>Cruz Gabriel</t>
  </si>
  <si>
    <t>Mercado</t>
  </si>
  <si>
    <t xml:space="preserve">Marcos </t>
  </si>
  <si>
    <t>Hernandez</t>
  </si>
  <si>
    <t>Sofia Yolanda</t>
  </si>
  <si>
    <t>Rayas</t>
  </si>
  <si>
    <t xml:space="preserve"> Solis</t>
  </si>
  <si>
    <t xml:space="preserve">Gerardina </t>
  </si>
  <si>
    <t>Nubes</t>
  </si>
  <si>
    <t xml:space="preserve"> Ortiz</t>
  </si>
  <si>
    <t xml:space="preserve">Martin </t>
  </si>
  <si>
    <t>Adrian Alberto</t>
  </si>
  <si>
    <t xml:space="preserve"> Castelo</t>
  </si>
  <si>
    <t>Susana Margarita</t>
  </si>
  <si>
    <t>Quintero</t>
  </si>
  <si>
    <t>Hector Javier</t>
  </si>
  <si>
    <t>Talamantes</t>
  </si>
  <si>
    <t>Abe</t>
  </si>
  <si>
    <t>Talamntes</t>
  </si>
  <si>
    <t>Humberto</t>
  </si>
  <si>
    <t>Melendez</t>
  </si>
  <si>
    <t xml:space="preserve">Elizandro </t>
  </si>
  <si>
    <t xml:space="preserve"> Noriega</t>
  </si>
  <si>
    <t>Migdalia Elizabeth</t>
  </si>
  <si>
    <t xml:space="preserve"> Rosales</t>
  </si>
  <si>
    <t>Jose Luis</t>
  </si>
  <si>
    <t>Ana Elizabeth</t>
  </si>
  <si>
    <t>Flavio Alonso</t>
  </si>
  <si>
    <t>Rosales</t>
  </si>
  <si>
    <t xml:space="preserve"> Diaz</t>
  </si>
  <si>
    <t xml:space="preserve">Francisca </t>
  </si>
  <si>
    <t>Borquez</t>
  </si>
  <si>
    <t>Juan Jose</t>
  </si>
  <si>
    <t>Palafox</t>
  </si>
  <si>
    <t xml:space="preserve">Misael </t>
  </si>
  <si>
    <t xml:space="preserve"> Camacho</t>
  </si>
  <si>
    <t xml:space="preserve">Frank </t>
  </si>
  <si>
    <t>Romo</t>
  </si>
  <si>
    <t xml:space="preserve">Zarina </t>
  </si>
  <si>
    <t>Ena Monserrat</t>
  </si>
  <si>
    <t>Glenda Bethina</t>
  </si>
  <si>
    <t>Yanes</t>
  </si>
  <si>
    <t xml:space="preserve"> Ordiales</t>
  </si>
  <si>
    <t>Francisco Justiniano</t>
  </si>
  <si>
    <t xml:space="preserve"> Arellanes</t>
  </si>
  <si>
    <t>Arturo Israel</t>
  </si>
  <si>
    <t>Villalba</t>
  </si>
  <si>
    <t xml:space="preserve"> Atondo</t>
  </si>
  <si>
    <t>Jose Alfredo</t>
  </si>
  <si>
    <t>Ochoa</t>
  </si>
  <si>
    <t xml:space="preserve"> Granillo</t>
  </si>
  <si>
    <t>Jose Ismael</t>
  </si>
  <si>
    <t>Minjarez</t>
  </si>
  <si>
    <t xml:space="preserve"> Sosa</t>
  </si>
  <si>
    <t xml:space="preserve">Efrain </t>
  </si>
  <si>
    <t>Dominguez</t>
  </si>
  <si>
    <t xml:space="preserve"> Goycochea</t>
  </si>
  <si>
    <t xml:space="preserve">Maribel </t>
  </si>
  <si>
    <t>Ovando</t>
  </si>
  <si>
    <t xml:space="preserve"> Baldenegro</t>
  </si>
  <si>
    <t xml:space="preserve">Alfonso </t>
  </si>
  <si>
    <t>Corte</t>
  </si>
  <si>
    <t>Oscar Alfredo</t>
  </si>
  <si>
    <t>Erquizio</t>
  </si>
  <si>
    <t xml:space="preserve"> Espinal</t>
  </si>
  <si>
    <t>Jorge Alberto</t>
  </si>
  <si>
    <t>Gaspar</t>
  </si>
  <si>
    <t xml:space="preserve"> Armenta</t>
  </si>
  <si>
    <t xml:space="preserve">Eduardo </t>
  </si>
  <si>
    <t>Verdin</t>
  </si>
  <si>
    <t>Saucedo</t>
  </si>
  <si>
    <t>Jesus Roberto</t>
  </si>
  <si>
    <t>Vidal</t>
  </si>
  <si>
    <t xml:space="preserve"> Solano</t>
  </si>
  <si>
    <t xml:space="preserve">Ricardo </t>
  </si>
  <si>
    <t>Vega</t>
  </si>
  <si>
    <t>Flores</t>
  </si>
  <si>
    <t>Ojeda</t>
  </si>
  <si>
    <t xml:space="preserve"> De La Cruz</t>
  </si>
  <si>
    <t>Juan Antonio</t>
  </si>
  <si>
    <t>Noriega</t>
  </si>
  <si>
    <t>Martina Elisa</t>
  </si>
  <si>
    <t>Platt</t>
  </si>
  <si>
    <t xml:space="preserve"> Borbon</t>
  </si>
  <si>
    <t>Norma Adriana</t>
  </si>
  <si>
    <t>Castaños</t>
  </si>
  <si>
    <t xml:space="preserve"> Celaya</t>
  </si>
  <si>
    <t>Gerardo Francisco</t>
  </si>
  <si>
    <t>Bobadilla</t>
  </si>
  <si>
    <t xml:space="preserve"> Encinas</t>
  </si>
  <si>
    <t>Elva Nora</t>
  </si>
  <si>
    <t>Pamplon</t>
  </si>
  <si>
    <t xml:space="preserve"> Irigoyen</t>
  </si>
  <si>
    <t xml:space="preserve">Elizabeth </t>
  </si>
  <si>
    <t xml:space="preserve"> Esparza Barajas</t>
  </si>
  <si>
    <t>Maria Antonia</t>
  </si>
  <si>
    <t>Morua</t>
  </si>
  <si>
    <t xml:space="preserve">Galicia </t>
  </si>
  <si>
    <t xml:space="preserve"> Plancarte</t>
  </si>
  <si>
    <t>Fernando De</t>
  </si>
  <si>
    <t>Serrano</t>
  </si>
  <si>
    <t xml:space="preserve"> Arias</t>
  </si>
  <si>
    <t>Ramon Aurelio</t>
  </si>
  <si>
    <t>Marquez</t>
  </si>
  <si>
    <t>Leticia Maria</t>
  </si>
  <si>
    <t xml:space="preserve"> Velasquez</t>
  </si>
  <si>
    <t>Felix Mauro</t>
  </si>
  <si>
    <t>Higuera</t>
  </si>
  <si>
    <t>Maria Teresa</t>
  </si>
  <si>
    <t>Gaxiola</t>
  </si>
  <si>
    <t>Jose Felipe</t>
  </si>
  <si>
    <t>Medina</t>
  </si>
  <si>
    <t xml:space="preserve">Manuel </t>
  </si>
  <si>
    <t>Cardenas</t>
  </si>
  <si>
    <t>Javier Alberto</t>
  </si>
  <si>
    <t>Murillo</t>
  </si>
  <si>
    <t xml:space="preserve"> Quijada</t>
  </si>
  <si>
    <t xml:space="preserve">Rodrigo </t>
  </si>
  <si>
    <t xml:space="preserve"> Amavizca</t>
  </si>
  <si>
    <t xml:space="preserve">Marcelino </t>
  </si>
  <si>
    <t>Barboza</t>
  </si>
  <si>
    <t>Martin Rafael</t>
  </si>
  <si>
    <t>Pedroza</t>
  </si>
  <si>
    <t xml:space="preserve"> Montero</t>
  </si>
  <si>
    <t>Jose Feliciano</t>
  </si>
  <si>
    <t>Benitez</t>
  </si>
  <si>
    <t xml:space="preserve"> Rubio</t>
  </si>
  <si>
    <t>Alfredo Martin</t>
  </si>
  <si>
    <t>Castañeda</t>
  </si>
  <si>
    <t>Montero</t>
  </si>
  <si>
    <t xml:space="preserve">Guillermo </t>
  </si>
  <si>
    <t>Cuamea</t>
  </si>
  <si>
    <t xml:space="preserve">Andres </t>
  </si>
  <si>
    <t>Acosta</t>
  </si>
  <si>
    <t xml:space="preserve">Aracely </t>
  </si>
  <si>
    <t>Angulo</t>
  </si>
  <si>
    <t xml:space="preserve"> Ledesma</t>
  </si>
  <si>
    <t>Maria Rebeca</t>
  </si>
  <si>
    <t xml:space="preserve"> Estrada</t>
  </si>
  <si>
    <t>Maria Nelly</t>
  </si>
  <si>
    <t>Carla Michelle</t>
  </si>
  <si>
    <t xml:space="preserve"> Knight</t>
  </si>
  <si>
    <t xml:space="preserve">Armando </t>
  </si>
  <si>
    <t>Jesus Porfirio</t>
  </si>
  <si>
    <t>Sosa</t>
  </si>
  <si>
    <t xml:space="preserve"> Leon</t>
  </si>
  <si>
    <t>Carmen Geraldi</t>
  </si>
  <si>
    <t xml:space="preserve"> Chan</t>
  </si>
  <si>
    <t>Jose Andre-i</t>
  </si>
  <si>
    <t>Sarabia</t>
  </si>
  <si>
    <t xml:space="preserve"> Sainz</t>
  </si>
  <si>
    <t>Carlos Manuel</t>
  </si>
  <si>
    <t>Rafael Enrique</t>
  </si>
  <si>
    <t>Alonso Alexis</t>
  </si>
  <si>
    <t>Angela Corina</t>
  </si>
  <si>
    <t>Hayano</t>
  </si>
  <si>
    <t xml:space="preserve"> Kanashiro</t>
  </si>
  <si>
    <t xml:space="preserve"> Serrano</t>
  </si>
  <si>
    <t>Dena Maria</t>
  </si>
  <si>
    <t>Camarena</t>
  </si>
  <si>
    <t xml:space="preserve"> Gomez</t>
  </si>
  <si>
    <t>Luis Alonso</t>
  </si>
  <si>
    <t>Galaz</t>
  </si>
  <si>
    <t xml:space="preserve"> Tapia</t>
  </si>
  <si>
    <t xml:space="preserve">Javier </t>
  </si>
  <si>
    <t xml:space="preserve"> Paredes</t>
  </si>
  <si>
    <t>Alexel Jesus</t>
  </si>
  <si>
    <t>Burgara</t>
  </si>
  <si>
    <t xml:space="preserve"> Estrella</t>
  </si>
  <si>
    <t>Jesus Adolfo</t>
  </si>
  <si>
    <t>Francisco Abraham</t>
  </si>
  <si>
    <t>Paz</t>
  </si>
  <si>
    <t>Nolvia Ana</t>
  </si>
  <si>
    <t>Cortez</t>
  </si>
  <si>
    <t xml:space="preserve"> Roman</t>
  </si>
  <si>
    <t>Luisa Maria</t>
  </si>
  <si>
    <t>Luis Ricardo</t>
  </si>
  <si>
    <t>Gaitan</t>
  </si>
  <si>
    <t xml:space="preserve"> Osorio</t>
  </si>
  <si>
    <t>Ana Isabel</t>
  </si>
  <si>
    <t>Campillo</t>
  </si>
  <si>
    <t xml:space="preserve"> Corrales</t>
  </si>
  <si>
    <t>Adria Adelina</t>
  </si>
  <si>
    <t>Peña</t>
  </si>
  <si>
    <t>Maria Elizabeth</t>
  </si>
  <si>
    <t>Fernando Arturo</t>
  </si>
  <si>
    <t>Ibarra</t>
  </si>
  <si>
    <t xml:space="preserve">Salomon </t>
  </si>
  <si>
    <t xml:space="preserve"> Medina</t>
  </si>
  <si>
    <t xml:space="preserve">Beatriz </t>
  </si>
  <si>
    <t xml:space="preserve"> Arechiga</t>
  </si>
  <si>
    <t>Impartición de cursos, seminarios, diplomados, etc  recursos necesarios para que el personal de la comisión de derechos universitarios se traslade a la unidad regional sur (navojoa y cajeme), para atender solicitudes de servicios presentadas ante esta cdu. y que se encuentran programadas los días 13 y 14 de marzo  de 2018. el día 13 se atenderá navojoa, a partir de las 9:00 am y el día 14, se atenderá el campus cajeme.*4*del 12/03/2018 al 14/03/2018*de hermosillo, sonora a navojoa y cd. obregón, sonora. abril lopez*jose rodrigo,navarro federico*humberto,armenta icedo*nora olivia,jimenez ramos*yadira</t>
  </si>
  <si>
    <t>Reuniones de trabajo  recursos necesarios para que el personal de la comisión de derechos universitarios se traslade a  la unidad regional norte (santa ana  y nogales), para atender solicitudes de servicios presentadas ante esta cdu. y que se encuentran programadas los días 20 y 21 de febrero de 2018. el día 20 se atenderá santa  ana, se pernoctará en nogales, para atender a la población de ese lugar el d'ia 21/02/2018*4*del 20/02/2018 al 21/02/2018*de hermosillo, sonora a santa ana, nogales, sonora. abril lopez*jose rodrigo,armenta icedo*nora olivia,jimenez ramos*yadira,navarro federico*humberto</t>
  </si>
  <si>
    <t>Reuniones de trabajo  revision de documetacion del proceso de entrega recepción del departamento de ciencias economicas administrativas de la unidad regional norte, campus caborca.*1*del 29/01/2018 al 29/01/2018*de hermosillo a caborca. salazar canizales*luis miguel</t>
  </si>
  <si>
    <t>Trámites administrativos  acto de entrega-recepcion de l departamento de ciencias economicas administrativas de la unidad regional norte, campus caborca el dia juves 1 de febrero de 2018.*3*del 01/02/2018 al 01/02/2018*de hermosillo a caborca. salazar canizales*luis miguel,ladron de guevara estevez*maria laura,smith molina*david edgardo</t>
  </si>
  <si>
    <t>Asistencia a congresos, cursos, seminarios, etc  seminario practico el ser y quehacer de los organos internos de control universitarios, al cual asitiran las c.p. maria laura ladron de guevara y la c.p. veronica maria montenegro portillo, los dias 15 y 16 de marzo de 2018, en la ciudad de guanajuato.*2*del 14/03/2018 al 17/03/2018*de hermosillo a guanajuato. ladron de guevara estevez*maria laura,montenegro portillo*veronica maria</t>
  </si>
  <si>
    <t>Trámites administrativos  integracion de carpeta de entrega-recepcion del  departamento de ciencias economicas administrativas de la unidad regional norte.*1*del 15/03/2018 al 15/03/2018*de hermosillo a caborca. salazar canizales*luis miguel</t>
  </si>
  <si>
    <t>Otros  acto de entrega-recepción del departamento de de ciencias economicas administrativas de la unidad regional norte.*3*del 21/03/2018 al 21/03/2018*de hermosillo a caborca. montenegro portillo*veronica maria,salazar canizales*luis miguel,ladron de guevara estevez*maria laura</t>
  </si>
  <si>
    <t xml:space="preserve">Rembolso de gastos  reembolso de gastos por viaje a alamos, sonora para realizar la cobertura del festival alfonso ortiz tirado 2018 por parte del personal de la dirección de comunicación los días 19,20,21,22 y 23 de febrero de 2018.. </t>
  </si>
  <si>
    <t>Reuniones de trabajo  asiste como ponente en el 5to. seminario del sieee (sistema de información de estudiantes, egresados y empleadores), con el tema "pertinencia laboral de la oferta educativa de la universidad de sonora", a celebrarse los días 21, 22  y 23 de febrero de 2017, en la universidad autónoma de ciudad juárez..*1*del 22/02/2018 al 23/02/2018*de hermosillo a cd. juárez. lopez montes*karla mercedes</t>
  </si>
  <si>
    <t>Reuniones de trabajo  asiste como ponente en el 5to. seminario del sieee (sistema de información de estudiantes, egresados y empleadores), con el tema "pertinencia laboral de la oferta educativa de la universidad de sonora", a celebrarse los días 21, 22 y 23 de febrero de 2017, en la universidad autónoma de ciudad juárez.*1*del 21/02/2018 al 23/02/2018*de hermosillo a cd. juárez. burgos flores*benjamin</t>
  </si>
  <si>
    <t>Reuniones de trabajo  asiste a la primera sesión ordinaria del consejo regional noroeste de la anuies 2018,que se llevará acabo el día viernes 09 de marzo de 2018, en la ciudad de mazatlán, sinaloa.*1*del 08/03/2018 al 10/03/2018*de hermosillo a mazatlán. burgos flores*benjamin</t>
  </si>
  <si>
    <t>Reuniones de trabajo  inventario fisico de bienes muebles del departamento de ciencias economicas-administrativas de la unidad regional norte campus caborca, pormotivo de renuncia del jefe del departamento y por el proceso de entrega-recepcion correspondiente.*2*del 20/02/2018 al 22/02/2018*de hermosillo a caborca. paredes valencia*jesus eduardo,martinez soto*victor manuel</t>
  </si>
  <si>
    <t>Reuniones de trabajo  atender las solicitudes de donación, mismas que fueron autorizadas para escuelas del sector de nogales sonora, se hará entrega a 5 instituciones bienes muebles que ya no son utilizados por la unison y que por sus condiciones serán de aproechamiento de otras instituciones educativas del estado, ubicadas en el municipio de nogales.*2*del 16/02/2018 al 16/02/2018*de hermosillo a nogales. sanchez felix*austin rene,paredes valencia*jesus eduardo</t>
  </si>
  <si>
    <t xml:space="preserve">Pago de servicio  pago de servicio de hospedaje al proveedor vacaciones principal entrada el 14 de enero y salida el 16 de enero (2 noches) para el mtro. martin de jesus manosalvas leyva quien asisitió a la reunión de trabajo del programa de carrera docente u040 en la ciudad de guadalajará los días 15 y 16 de enero. no se realizo la orden de servicio debido a que no se contaba con el presupuesto en el sistema.. </t>
  </si>
  <si>
    <t>Reuniones de trabajo  del noroeste, en su calidad de coordinadora de la red de tutorías del noroeste.*1*del 15/02/2018 al 17/02/2018*de hermosillo, sonora a la paz, bcs. nieblas obregon*ena socorro</t>
  </si>
  <si>
    <t>Asistencia a congresos, cursos, seminarios, etc  social universitario", que tendrá lugar en la unidad regional norte - campus caborca. además tendrá una reunión de trabajo con coordinadores del prograna de prácticas profesionales y de servicio social, de la unidad regional norte, campus nogales.*2*del 13/03/2018 al 16/03/2018*de hermosillo, sonora a caborca y nogales, sonora. galindo romero*adelina,galvez enriquez*martin eleazar</t>
  </si>
  <si>
    <t>Impartición de cursos, seminarios, diplomados, etc  regional norte - campus santa ana, caborca y nogales.*1*del 16/03/2018 al 16/03/2018*de hermosillo, sonora a santa ana, sonora. fimbres barcelo*patricia</t>
  </si>
  <si>
    <t>Impartición de cursos, seminarios, diplomados, etc  regional sur - campus navojoa*1*del 22/03/2018 al 23/03/2018*de hermosillo, sonora a navojoa, sonora. almada urias*tania gabriela</t>
  </si>
  <si>
    <t>Otros  apoyo a la empleada karla navarro yanes (33823) para que acompaye a :6 alumnos de ing. quimica, 2 de ing. industrial y de sistemas y 1 de ing. civil, apoyo otorgado a 9 alumnos, quienes participaran en la entrevista de seleccion como candidatos del programa mexfitec 2018-2019, el evento se llevara acabo en las intalaciones de la benemerita universidad autonoma de puebla, en puebla del 15 al 18 de febrero del 2018. los alumnos participantes son: barreras uruchurtu jesus alberto (215212367), campoy felix ramon hector (215212335), castellanos batarse enrique (215213912), cejudo reodriguez ana maria (215203236), granados nevarez pamela (215216798), gutierrez garcia enrique (215212230), luna valenzuela ana belem (214218241) reyes briseño diego (214209391) rojas ortiz beila carolina (215200179). favor de realizar transferencia bancaria a la cuenta que se encuentra anexa*1*del 15/02/2018 al 18/02/2018*de hermosillo a puebla. navarro yanes*karla</t>
  </si>
  <si>
    <t xml:space="preserve">Rembolso de gastos  reembolso de gastos de hospedaje realizados por el dr. raul solorzano aguilar (33002) asesor curricular de la dirección innovación e internacionalización educativa en asistencia a la reunión celebrada el 8 y 9 de febrero en obregon, sonora. la reunión se llevo a cabo en la unidad de educación e investigación del imss, con la finalidad de apoyar a los profesores titulares de las residencias medicas, en el desarrollo curricular de los contenidos académicos para su inclusión en el padrón de especialidades de la unison. ***nota: no se tramitaron viaticos en tiempo debido a se decidio asistir de último momento.. </t>
  </si>
  <si>
    <t>Reuniones de trabajo  apoyo para gastos realizados por el dr. raul solorzano aguilar (33002) asesor curricular de la dirección innovación e internacionalización educativa en asistencia a la reunión celebrada el 23 de febrero en obregon, sonora con los representantes de medicina y ciencias de la salud de la umae. la reunión se llevará a cabo en la unidad de educación e investigación del imss, con la finalidad de presentar avances en los documentos de las especialidades de cardiología y radiooncología, entre otras especialidades. favor de realizar transferencia bancaria a la cuenta banamex 9010 4898 873 suc 6524 clabe 002760901048988738 número de plástico 5256 7804 3492 8393 a nombre del empleado.*1*del 22/02/2018 al 24/02/2018*de hermosillo a obregon. solorzano aguilar*raul</t>
  </si>
  <si>
    <t>Reuniones de trabajo  apoyo para gastos realizados por el dr. raul solorzano aguilar (33002) asesor curricular de la dirección innovación e internacionalización educativa en asistencia a la reunión celebrada el 09 de marzo en obregon, sonora con los jefes de departamento de las especialidades de medicina y ciencias de la salud de la umae. la reunión se llevará a cabo en la unidad de educación e investigación del imss, con la finalidad de presentar avances en relación al perfil de ingreso y egreso. favor de realizar transferencia bancaria a la cuenta banamex 9010 4898 873 suc 6524 clabe 002760901048988738 número de plástico 5256 7804 3492 8393 a nombre del empleado.*1*del 08/03/2018 al 10/03/2018*de hermosillo a obregon. solorzano aguilar*raul</t>
  </si>
  <si>
    <t>Impartición de cursos, seminarios, diplomados, etc  apoyo para gastos realizados por josé miguel bravo garcía (33516) tecnico analista de la dirección innovación e internacionalización educativa en asistencia a la reunión de trabajo celebrada los días 21 y 22 de marzo en caborca, sonora para impartir un curso presencial en el proyecto curricular de la maestría en la dirección de las organizaciónes de la unidad regional norte.*1*del 21/03/2018 al 22/03/2018*de hermosillo a caborca. bravo garcia*jose miguel</t>
  </si>
  <si>
    <t>Asistencia a congresos, cursos, seminarios, etc  apoyo para viáticos para juan marcos valenzuela lopez (30219) en asistencia al congreso del centro de desarrollo colaborativo de america del norte (naccd): "educación 4.0: fortaleciendo la competitividad, la innovación y el emprendimiento en america del norte" a realizarse en guadalajara,jalisco los días 21 al 23 de marzo del 2018.*1*del 20/03/2018 al 23/03/2018*de hermosillo a guadalajara. valenzuela lopez*juan marcos</t>
  </si>
  <si>
    <t xml:space="preserve">Rembolso de gastos  reembolso de gastos en viáticos a nombre del dr. ramón enrique robles zepeda, quien asistió a la urn (caborca) el día 6 de marzo y a la urn (navojoa) los días 8 y 9 de marzo para impartir el taller informativo para ingreso al sni 2018. cabe aclarar que el trámite no se elaboró de manera ordinaria en virtud de que no estaba confirmada su asistencia.. </t>
  </si>
  <si>
    <t>Reuniones de trabajo  viáticos para la m.c. ana lucía navarro contreras, ing. ana laura peralta moreno y marco antonio arámbula chón, quienes acudirán a la urs (navojoa) para impartir el taller informativo sni 2018, el día 8 de marzo del presente año.*3*del 07/03/2018 al 08/03/2018*de hermosillo a navojoa. navarro contreras*ana lucia,peralta moreno*ana laura,arambula chon*marco antonio</t>
  </si>
  <si>
    <t xml:space="preserve">Rembolso de gastos  reembolso de gastos en combustible a nombre de m.c. ana lucía navarro contreras quien asistió a la urs (navojoa) para apoyar en el taller informativo para ingreso al sni 2018 que fue imparitdo en dicha unidad el día 8 de marzo del presente año. cabe aclarar que el trámite se elaboró por reembolso porque no habia disponibilidad de vales en el almacén general.. </t>
  </si>
  <si>
    <t xml:space="preserve">Rembolso de gastos  reembolso para la dra. luz maria duran, directora de la ddyfa, quien asistió en representación del dr. enrique f. velazquez contreras, rector al congreso internacional de mercadotecnia y diseño gráfico (únimerica 2018), primera reunion de rectores de nivel superior, que se llevo a cabo del 21 al 24 de febrero del 2018, en la ciudad de cancun, qro.,organizada por caceca.  se hace de su conocimiento que no se elaboro solicitud de viaticos, en virtud de que el pago por participacion incluia alimentacion y hospedaje.. </t>
  </si>
  <si>
    <t>Asistencia a congresos, cursos, seminarios, etc  a la ciudad de méxico donde participará la maestra marianna lyubarets, en la feria del libro en el palacio de minería, del 25 al 28 de febrero del presente año.*1*del 24/02/2018 al 01/03/2018*de hermosillo a ciudad de méxico. lyubarets*marianna</t>
  </si>
  <si>
    <t>Asistencia a congresos, cursos, seminarios, etc  a la ciudad de méxico donde   participará el dr. rodolfo basurto álvarez,  en la feria del libro en el palacio de minería del 25 al 27 de febrero del presente año..*1*del 24/02/2018 al 28/02/2018*de hermosillo a ciudad de méxico. basurto alvarez*rodolfo</t>
  </si>
  <si>
    <t>Reuniones de trabajo  que realizarán a la ciudad de navojoa: el día 28 de febrero del presente. silvia maytorena arvizu, incubadora de empresas unison, maría del carmen leticia gonzalez, emprendedores universitarios, narciso navarro gómez, divulgación de la ciencia e ignacio scott loaiza, coordinador. se reunirán con estudiantes y maestros para la difusión de la convocatoria "certámen emprendedor búho innova-t 2018 y los beneficios de la incubadora de empresas de la universidad*4*del 26/02/2018 al 01/03/2018*de hermosillo, sonora a navojoa, sonora. maytorena arvizu*silvia,gonzalez leyva*carmen leticia,navarro gomez*narciso,scott loaiza*ignacio</t>
  </si>
  <si>
    <t>Reuniones de trabajo  a santa ana, caborca, nogales los día 07 y 08 de marzo v para silvia maytorena arvizu, que presentará en esas unidades las pláticas de difusión de la convocatoria del certámen búho innovat 2018.*1*del 06/03/2018 al 09/03/2018*de hermosillo, sonora a santa ana, caborca y nogales. maytorena arvizu*silvia</t>
  </si>
  <si>
    <t>Reuniones de trabajo  caborca, nogales los día 07 y 08 de marzo v para carmen leticia gonzalez leyva que presentará en esas unidades las pláticas de difusión de la convocatoria del certámen búho innovat 2018.*1*del 06/03/2018 al 09/03/2018*de santa ana, caborca y nogales a sonora. gonzalez leyva*carmen leticia</t>
  </si>
  <si>
    <t>Asistencia a congresos, cursos, seminarios, etc  viaticos para la mtra. patricia rios garcia, la cual asistirá a la ciudad de mexico al cuarto simposio de archivos "etica en la profesion archivistica" los días 22 y 23 de marzo de 2018. en la que participara con una ponencia en la mesa 8 titulada "tratamiento de la informacion reservada, confidencial de datos personales ".   tambien asistira el día 24 de marzo de 2018. al estado de hidalgo a una reunion extraordinaria convocada por la red nacional de archivos de instituciones de educacion superior (renaies) para concluir la propuesta referente al cuadro general de clasificacion archivistica para las instituciones de educacion superior.  tambien  la maestra aprovechara el viaje para asistir a reunion de trabajo con el  dr, humberto monteon gonzalez  (miembro del consejo consultivo, asesor y fundador del archivo historico ) en la ciudad de mexico el día lunes 26 de marzo,*1*del 21/03/2018 al 27/03/2018*de hermosillo a hidalgo. rios garcia*patricia</t>
  </si>
  <si>
    <t>Reuniones de trabajo  reunion de trabajo frontera 2020  por parte de la coordinacion de seguridad presentando examen para acreditar curso de "comando de incidente" el viernes 23 de febrero de 2018*3*del 23/02/2018 al 23/02/2018*de hermosillo a santa ana. fontes dominguez*david,romero cancio*oscar,cabrera murrieta*netzahualcoyotl</t>
  </si>
  <si>
    <t>Reuniones de trabajo  asistir a reunion de trabajo con frontera 2020 atendiendo los programas de capacitacion y promover la semanade proteccion civil de la universidad de sonora  el dia 20 de febrero de 2018*3*del 20/02/2018 al 20/02/2018*de hermosillo a santa ana. romero cancio*oscar,cabrera murrieta*netzahualcoyotl,fontes dominguez*david</t>
  </si>
  <si>
    <t>Trámites administrativos  viaje de hermosillo a nogales a entrega de 1 tanto de convenio del programa frontera 2020 el viernes 23 de marzo de 2018*2*del 23/03/2018 al 23/03/2018*de hermosillo a nogales. fontes dominguez*david,cabrera murrieta*netzahualcoyotl</t>
  </si>
  <si>
    <t xml:space="preserve">Rembolso de gastos  reembolso de gastos por concepto de viaticos para el personal de esta dirección de recursos humanos, por traslado a  navojoa, sonora, para asistir a reunión de la comisión departamental verificadora de la programación, el día 17 de enero de 2018. las personas que viajaron son: mtra. irma nancy larios rodríguez, directora de recursos humanos, mtra. laura elena coronado soto, subdirectora de recursos humanos, miriam mendivil felix, encargada de la programación académica, q.b. hector manuel escárcega urquijo, titular de la oficina de atención a sindicatos y jose alberto carmona realivasquez auxiliar administrativo del area jurídica de la direccion de recursos humanos.. </t>
  </si>
  <si>
    <t xml:space="preserve">Rembolso de gastos  reembolso de gastos por concepto de viaticos para el personal de esta dirección de recursos humanos, por traslado a  santa ana, sonora, para asistir a reunión de la comisión departamental verificadora de la programación, el día 11 de enero de 2018.las personas que viajaron son: laura elena coronado soto, subdirectora de recursos humanos, miriam mendivil felix, encargada de la programación académica y q.b. hector manuel escárcega urquijo, titular de la oficina de atención a sindicatos.. </t>
  </si>
  <si>
    <t>Reuniones de trabajo  apoyo para traslado de personal de la dirección de recursos humanos a la unidad regional norte, nogales, como parte del proceso de credencialización y pláticas informativas del seguro de gastos médicos mayores, el día 08 de febrero de 2018.*3*del 08/02/2018 al 08/02/2018*de hermosillo a nogales. valenzuela moroyoqui*francisca guadalupe,grijalva guzman*loreva daniela,carmona realivasquez*jose alberto</t>
  </si>
  <si>
    <t>Reuniones de trabajo  apoyo para traslado del personal de la dirección de recursos humanos a la unidad regional sur, navojoa, como parte del proceso de credencialización y pláticas informativas del seguro de gastos médicos mayores, el día 22 de febrero de 2018.*3*del 22/02/2018 al 22/02/2018*de hermosillo a navojoa. valenzuela moroyoqui*francisca guadalupe,carmona realivasquez*jose alberto,grijalva guzman*loreva daniela</t>
  </si>
  <si>
    <t>Reuniones de trabajo  apoyo para traslado del personal de la dirección de recursos humanos a la unidad regional norte, caborca, como parte del proceso de credencialización y pláticas informativas del seguro de gastos médicos mayores, el día 27 de febrero de 2018.*3*del 27/02/2018 al 27/02/2018*de hermosillo a caborca. valenzuela moroyoqui*francisca guadalupe,grijalva guzman*loreva daniela,carmona realivasquez*jose alberto</t>
  </si>
  <si>
    <t>Asistencia a congresos, cursos, seminarios, etc  curso software mp versión 9 para rafael bueras rendón con número de empleado 33579. favor de expedir cheque a nombre del empleado*1*del 01/04/2018 al 07/04/2018*de hermosillo a ciudad de méxico. bueras rendon*rafael</t>
  </si>
  <si>
    <t>Otros  viaje a cd. obregón para cierre de la construcción de acceso principal y explanada frontal, cerco y banquetas sur en el campus cajeme; remodelación del edificio 1a y 1d en navojoa; supervisión de cerco perimetral en predio ubicado en pto. peñasco y visita de inspección al edificio uno (primera etapa) en campus agua prieta. obras de la universidad de sonora.*4*del 20/02/2018 al 20/03/2018*de hermosillo a navojoa, cd. obregón, puerto peñasco y agua prieta. gonzalez lopez*francisco,flores salcido*alfonso enrique,ibarra nieblas*francisco javier,zamora coronado*miguel angel</t>
  </si>
  <si>
    <t>Reuniones de trabajo  reunion de trabajo con personal bibliotecario la dra. rosa maria tinajero gonzalez, con el fin de presentación, revision de instalaciones y cualquier pendiente a realizar en las bibliotecas de la urs navojoa y unidad cajeme.*3*del 15/03/2018 al 16/03/2018*de hermosillo a navojoa. tinajero gonzalez*rosa maria,gonzalez luna*martha elba,verdugo encinas*luis alfonso</t>
  </si>
  <si>
    <t>Otros  proyecto: instalación de red en las oficinas administrativas de los edificios a, d y centro de cómputo del d fecha de programación: del martes 6 de febrero al domingo 11 de febrero. - ivan martinez - enrique valenzuela - antonio anguiano  así mismo se aprovechara esta visita para realizar mejoras en los equipos de tecnología de la red inalámbrica:  proyecto: implementación y sustitución  de equipos inalámbricos en el campus navojoa. fecha de programación: del jueves 8 de febrero al domingo 11 de febrero. personal responsable del apoyo:  - jesus acuña - joaquin leyva*5*del 06/02/2018 al 11/02/2018*de hermosillo a navojoa. martinez vega*ivan roberto,valenzuela reyes*sergio enrique,anguiano ramirez*ramon antonio de jesus salvador,leyva garcia*joaquin roberto,acuña montaño*jesus rodrigo</t>
  </si>
  <si>
    <t>Otros  en las unidades regionales: navojoa, cajeme, santa ana, caborca y nogales, viajaran fabian ramirez, francisco moran y jorge ruiz los dias del 15 al 21 de febrero de 2018.*3*del 15/02/2018 al 21/02/2018*de hermosillo a nogales. ramirez valdez*fabian,moran martin*francisco javier,ruiz gamez*jorge luis</t>
  </si>
  <si>
    <t>Otros  y cambios de ap s en los campus de caborca y santa ana del 12 al 15 de marzo de 2018, viajaran: jesus rodrigo montaño, joaquin roberto leyva garcia, francisco antonio figueroa preciado y ramon de jesus anguiano.*4*del 12/03/2018 al 15/03/2018*de hermosillo a caborca. leyva garcia*joaquin roberto,acuña montaño*jesus rodrigo,anguiano ramirez*ramon antonio de jesus salvador,figueroa preciado*francisco antonio</t>
  </si>
  <si>
    <t>Asistencia a congresos, cursos, seminarios, etc  asistir al proyecto de investigacion colectivo "manifestaciones de la risa en la literatura hispanoamericana". la reunión se llevará a cabao en la ciudad de méxico el día 2 de marzo de 2017.*1*del 01/03/2018 al 03/03/2018*de hermosillo, sonora a mexico, df. plancarte martinez*maria rita</t>
  </si>
  <si>
    <t xml:space="preserve">Rembolso de gastos  en calidad  de coordinadora de trayectorias especiales de esta división para capacitar a los responsables de la unidad cajeme en las diferentes actividades que deben realizar. el viaje  fue del 11 al 13 de marzo y se realiza el trámite mediante recibo debido a que así lo solicitó la dra.  sugich.. </t>
  </si>
  <si>
    <t xml:space="preserve">Rembolso de gastos  el apoyo es de alimentación para la maestra brianda ioanna armenta guirado maestra del departamento en cs. de la salud campus cajeme. participó en en "ii simposio bienal en ciencias nutricionales nutrición clínica pediátrica", se llevó a cabo en las instanlaciones de la universidad sonora unidad regional centro en hermosillo, sonora del 24 al 26 de enero de 2018. el trámite se hace mediante reembolsod debido a que la maestra lo solicitó después de que se realizó el evento.. </t>
  </si>
  <si>
    <t>Asistencia a congresos, cursos, seminarios, etc  impartido dentro del programa de la frontera 202032. el apoyo es para  las  m.c. socorro herrera carvajal  del departamento en ciencias  químico biológicas y  gerardina nubes ortiz del dictus.*2*del 21/02/2018 al 24/02/2018*de hermosillo, sonora a santa ana, sonora. nubes ortiz*gerardina,herrera carbajal*socorro</t>
  </si>
  <si>
    <t>Investigaciones de campo  viaje de practicas a mexicali b.c.  recorrido por el valle , campos  como sonora pride y asistir agrobaja,  con alumnos de la materia de horticultura, responsable ing. david rene fernandez*2*del 28/02/2018 al 03/03/2018*de hermosillo, sonora a mexicali, b.c.. fernandez*david rene,valdez dominguez*ramon dolores</t>
  </si>
  <si>
    <t>Investigaciones de campo  viaje de practica a cd. obregon, sonora, con alumnos de la materia de cultivos extensivos, el dia 08 de marzo del 2018, maestro responsable ing. francisco ramirez reyes*1*del 08/03/2018 al 08/03/2018*de hermosillo, sonora a cd. obregon sonora. ramirez reyes*francisco</t>
  </si>
  <si>
    <t>Investigaciones de campo  viaje practicas de campo a la costa de  hermosillo, el dia 16 de marzo del 2018 con alumnos de la materia de nutricion vegetal, maestro responsable  dr. julio cesar rodriguez.*1*del 16/03/2018 al 16/03/2018*de hermosillo, sonora a costa de hermosillo. rodriguez*julio cesar</t>
  </si>
  <si>
    <t>Investigaciones de campo  viaje de practicas a la costa de hermosillo, sonora el dia 16 de marzo de 2018, con alumnos de la materia de nutricion vegetal , maestro responsable:  dr. julio rodriguez c.*1*del 16/03/2018 al 16/03/2018*de hermosillo, sonora a costa de hermosillo, son. rodriguez casas*julio</t>
  </si>
  <si>
    <t>Investigaciones de campo  viaje de practicas a cananea sonora con alumnos de la materia de viticultura el dia 22 de marzo del 2018, maestro responsable ing. arturo raya s.*1*del 22/03/2018 al 22/03/2018*de hermosillo, sonora a cananea, sonora. raya saavedra*arturo</t>
  </si>
  <si>
    <t>Asistencia a congresos, cursos, seminarios, etc  viaticos al mtro. jose manuel aguilar garcia, para solventar gastos que surjan en su asistencia a la xxvii olimpiada nacional de quimica a realizarse del 24 de febrero al 1  de marzo del presente año en la cd. de puebla, puebla. en caracter de responsable del grupo de alumnos participantes. se anexa carta solicitud de apoyo*1*del 23/02/2018 al 02/03/2018*de hermosillo, sonora a puebla, puebla. aguilar garcia*jose manuel</t>
  </si>
  <si>
    <t>Reuniones de trabajo  viaticos para el dr. enrique bolado martinez,  para solventar gastos que surjan en su asistencia a la primera reunion tematica de investigacion y vigilancia de la farmaco-resistencia hospitalaria , la cual se realizara en la cd. de monterrey, nvo. leon, los dias 9 y 10 de marzo del presente año.*1*del 08/03/2018 al 11/03/2018*de hermosillo, sonora a monterrey, nvo. leon. bolado martinez*enrique</t>
  </si>
  <si>
    <t>Reuniones de trabajo  viaticos para la dra. maritza lizeth alvarez ainza, para solventar gastos que surjan en su asistencia a la primera reunion tematica de investigacion y vigilancia de la farmaco-resistencia hospitalaria , la cual se realizara en la cd. de monterrey, nvo. leon, los dias 9 y 10 de marzo del presente año.*1*del 08/03/2018 al 11/03/2018*de hermosillo, sonora a monterrey, nvo. leon. alvarez ainza*maritza lizeth</t>
  </si>
  <si>
    <t>Asistencia a congresos, cursos, seminarios, etc  solicitud de viáticos para la  dra. sandra lidia peralta peña,  con número de empleado 23897, para asistir al curso taller diseño intervenciones de enfermería, el cual se realizará en la ciudad de monterrey nuevo león,  del 19 al 24 de febrero  del presente año, se anexa referencia.*1*del 19/02/2018 al 24/02/2018*de hermosillo a monterrey nvo leon. peralta peña*sandra lidia</t>
  </si>
  <si>
    <t>Asistencia a congresos, cursos, seminarios, etc  solicitud de viáticos para la mtra. alejandra favela ocaño,  con número de empleado 30059, para asistir al curso taller diseño intervenciones de enfermería, el cual se realizará en la ciudad de monterrey nuevo león,  del 19 al 24 de febrero  del presente año, se anexa referencia*1*del 19/02/2018 al 24/02/2018*de hermosillo a monterrey. favela ocaño*maria alejandra</t>
  </si>
  <si>
    <t>Asistencia a congresos, cursos, seminarios, etc  solicitud de viáticos para la  dra. maria rubi vargas,  con número de empleado 20260, para asistir al curso taller diseño intervenciones de enfermería, el cual se realizará en la ciudad de monterrey nuevo león,  del 19 al 24 de febrero  del presente año, se anexa referencia.*1*del 19/02/2018 al 28/02/2018*de hermosillo a monterrey nvo. leon. vargas *maria rubi</t>
  </si>
  <si>
    <t>Otros  apoyo parcial a la dra. kadiya calderón, para asistir a presentación de libro "microbiología ambiental en méxico, diagnóstico, tendencias en investigación y áreas de oportunidad" del cual forma parte de los autores, dicho evento se llevará a cabo el día 09 de marzo del año en curso, en la universidad autónoma de yucatán, en mérida yucatán, méxico.*1*del 08/03/2018 al 10/03/2018*de hermosillo, sonora a mérida, yucatán. calderon alvarado*kadiya del carmen</t>
  </si>
  <si>
    <t>Investigaciones de campo  el propósito de esta práctica es que los alumnos intregren los conocimientos obtenidos en las materias en lo relativo al manejo de pastizales, especies de flora y fauna e impacto de la ganadería sobre el suelo y vegetación.*3*del 07/02/2018 al 09/02/2018*de hermosillo a cananea. solis garza*gilberto,castellanos villegas*alejandro emilio,alcala galvan*carlos hugo</t>
  </si>
  <si>
    <t>Otros  gastos de camino para los profesores irene gutiérrez vázquez y jesús sánchez escalante que harán una salida de campo con sus grupos de la materia de biología de plantas iii.*2*del 09/03/2018 al 09/03/2018*de hermosillo,sonora a al colorad y playa san agustín,sonora. gutierrez vazquez*irene,sanchez escalante*jose jesus</t>
  </si>
  <si>
    <t>Otros  gastos de camino para el profesor josé carlos aguirre rosas que hará una salida de campo el dia 16 de marzo del 2018 con el grupo de la materia: animales iii.*1*del 16/03/2018 al 16/03/2018*de hermosillo, sonora. a bahia de kino, sonora.. aguirre rosas*jose carlos</t>
  </si>
  <si>
    <t>Otros  gastos de viáticos para salida campo a puerto peñasco de las invertebrados marinos y botánica marina los dias: del 14 al 16 de marzo del 2018. profesora responsable: luz maría yepiz velázquez y profesores acompañantes: norberto miguel angel pasten miranda y erik josé ponce manjarrez. de la licenciatura en biología.*3*del 14/03/2018 al 16/03/2018*de hermosillo, sonora.méxico a puerto peñasco. yepiz velazquez*luz maria,pasten miranda*norberto miguel angel,ponce manjarrez*erick jose</t>
  </si>
  <si>
    <t xml:space="preserve">Rembolso de gastos  rembolso de gastos que hizo el dr. guillermo lópez cervantes para asistir a reunión de especialidades médicas que se celebró el jueves 18 de enero en la unidad de educación e investigación del imss en ciudad obregón son., junto con el dr. lopez cervantes asistieron: el dr. raúl solorzano, asesor de la dirección de inovación educativa, la lic. georgina moreno calles,secretaria del departamento de medicina y el chofer victor lopez aguayo.  el tramite se hace por recibo, ya que no se encontraba liberado el presupuesto ordinario a la fecha de la reunión. </t>
  </si>
  <si>
    <t xml:space="preserve">Rembolso de gastos  rembolso de gastos que hizo el dr. guillermo lópez cervantes para asistir a reunión de especialidades médicas que se celebró el viernes  09 de febrero en la unidad de educación e investigación del imss en ciudad obregón son., junto con el dr. lopez cervantes asistieron: el dr. raúl solorzano, asesor de la dirección de inovación educativa y el chofer ramon huerta galvez. el tramite se hace por recibo, ya que el dr. lopez cervantes no hizo la solicitud con tiempo para realizar tramite y tener listo el recurso al momento del viaje.. </t>
  </si>
  <si>
    <t xml:space="preserve">Rembolso de gastos  rembolso de gastos que hizo el dr. guillermo lópez cervantes para asistir a reunión de especialidades médicas que se celebró el viernes 9 de marzo en la unidad de educación e investigación del imss en ciudad obregón son., junto con el dr. lopez cervantes asistió: el dr. raúl solorzano, asesor de la dirección de inovación educativa y el chofer ramon huerta galvez. el tramite se hace por recibo, ya que el dr. lopez cervantes no hizo la solicitud con tiempo para realizar tramite y tener listo el recurso al momento del viaje.. </t>
  </si>
  <si>
    <t>Reuniones de trabajo  se solicita apoyo para asistir a reunion de trabajo el dia miercoles 21 de febrero del 2018 en cd. obregon, sonora, relacionada con la revision de papeleria de atletas que participaran en el proceso del condde que inicia con la universiada estatal*2*del 21/02/2018 al 21/02/2018*de hermosillo a ciudad obregon. ung vazquez*roberto,moreno tarazon*guadalupe</t>
  </si>
  <si>
    <t>Asistencia a congresos, cursos, seminarios, etc  se solicitan viaticos para el srio. admvo. del departamento carlos esquer peralta (32504) y la asistente de la coord. del programa de alto rendimiento guadalupe moreno tarazon (25833), por su participacion en el curso de comprobacion y elaboracion de memoria tecnica de los eventos regionales del condde, a celebrarse el dia jueves 01 de marzo del 2018, en la cd, de mexico*2*del 01/03/2018 al 01/03/2018*de hermosillo a ciudad de mexico. esquer peralta*carlos,moreno tarazon*guadalupe</t>
  </si>
  <si>
    <t>Reuniones de trabajo  se solicita el apoyo con viaticos al prof. roberto ung vazquez por su participacion en la reunion regional del condde, a llevarse a cabo los dias 09 y 10 de marzo del 2018 en cd. obregon, sonora*1*del 09/03/2018 al 10/03/2018*de hermosillo a ciudad obregon. ung vazquez*roberto</t>
  </si>
  <si>
    <t>Trámites administrativos  ricardo adán ruiz leyva (32778), a realizar gestiones administrativas el día 22 de febrero del 2018, en la urc*1*del 22/02/2018 al 22/02/2018*de obregón a hermosillo. ruiz leyva*ricardo adan</t>
  </si>
  <si>
    <t>Otros  para asistir a la expo orienta en el cobach de álamos, son., difusión de las licenciaturas, el día 23 de febrero del 2018.  la mtra. sonia leticia lucero hernández (33505). va como responsable de este viaje.*2*del 23/02/2018 al 23/02/2018*de obregón a alamos. ruiz leyva*ricardo adan,lucero hernandez*sonia leticia</t>
  </si>
  <si>
    <t>Reuniones de trabajo  asistirá a reunión de la comisión dictaminadora en la urc el día 15 de marzo del 2018. el dr. oscar rubén gómez aldama (21453)*1*del 15/03/2018 al 15/03/2018*de obregón a hermosillo. gomez aldama*oscar ruben</t>
  </si>
  <si>
    <t>Reuniones de trabajo  asistirá a reuniones  el dr. joel arias martínez (32558)  a la dirección de planeación y a consejo divisional, a la urc el día 20 de marzo del 2018 y el chofer adrián alberto ruíz castelo (32060).*2*del 20/03/2018 al 20/03/2018*de obregon a hermosillo. arias martinez*joel,ruiz castelo*adrian alberto</t>
  </si>
  <si>
    <t>Reuniones de trabajo  el dr. joel arias martínez (32558) y el alumno josé maría sarmiento flores (215202098), quienes asistirán a reunión de consejo académico el día 01 de marzo del 2018. en la urc*1*del 01/03/2018 al 01/03/2018*de obregón a hermosillo. arias martinez*joel</t>
  </si>
  <si>
    <t>Trámites administrativos  para  realizar gestiones administrativas el día 31 de enero de 2018. la c.p. verónica elizabeth castillo uzeta (97162) y adrián alberto ruíz castelo (32060)*2*del 31/01/2018 al 31/01/2018*de obregón a hermosillo. castillo uzeta*veronica elizabeth,ruiz castelo*adrian alberto</t>
  </si>
  <si>
    <t>Reuniones de trabajo  pago de viáticos para traslado al dr. joel arias martínez (32558), y el alumno josé maría sarmiento flores (215202098). quienes asistirán a reunión de consejo académico en vicerrectoría, el día 01 de marzo del 2018*2*del 01/03/2018 al 01/03/2018*de obregón a hermosillo. ruiz leyva*ricardo adan,arias martinez*joel</t>
  </si>
  <si>
    <t>Trámites administrativos  la c.p. rocío dinorah lópez navarro (32284), rosa martha valenzuela flores (32215) y (chofer) ricardo adán ruiz leyva (32778), realizarán gestiones administrativas en la urc el día 08 de marzo de 2018.*3*del 08/03/2018 al 08/03/2018*de obregón a hermosillo. lopez navarro*rocio dinorah,ruiz leyva*ricardo adan,valenzuela flores*rosa martha</t>
  </si>
  <si>
    <t>Trámites administrativos  a la urc ricardo adán ruíz leyva para realizar gestiones administrativas el día 09 de febrero de 2018.*1*del 09/02/2018 al 09/02/2018*de obregón a hermosillo. ruiz leyva*ricardo adan</t>
  </si>
  <si>
    <t>Trámites administrativos  a la urc ricardo adán ruíz leyva para realizar gestiones administrativas el día 09 de febrero de 2018.*1*del 09/02/2018 al 09/02/2018*de obregon a hermosillo. ruiz leyva*ricardo adan</t>
  </si>
  <si>
    <t>Otros  el dr. david octavio corona martínez (32128). para asistir como delegado a la xxvii olimpiada nacional de química que se llevará a cabo del 25 de febrero al 01 de marzo en la ciudad de puebla, se solicita transferencia.*1*del 25/02/2018 al 01/03/2018*de obregón a puebla. corona martinez*david octavio</t>
  </si>
  <si>
    <t>Otros  apoyo con hospedaje y alimentos a favor de la dra. liez ileana rodríguez gámez para que asista a la universidad autónoma de baja california, en la facultad de economía y relaciones internacionales para participar como sinodal en examen de grado el día 15 de febrero de 2018.*1*del 14/02/2018 al 16/02/2018*de hermosillo a tijuana, bc. rodriguez gamez*liz ileana</t>
  </si>
  <si>
    <t>Otros  apoyo con hospedaje y alimentos a favor del maestro rafel pérez ríos  para que asista a la universidad autónoma de baja california, en la facultad de economía y relaciones internacionales para presentar examen de grado  el día 15 de febrero de 2018.*1*del 14/02/2018 al 16/02/2018*de hermosillo a tijuana, bc. perez rios*florencio rafael</t>
  </si>
  <si>
    <t>Asistencia a congresos, cursos, seminarios, etc  apoyo a la dra. alma teresita del niño jesús velarde mendívil para que asista al congreso unimerca "irrupción de plataformas digitales" el cual se celebrará en cancún, quintana roo del 21 al 23 de febrero de 2018.*1*del 20/02/2018 al 24/02/2018*de hermosillo a cancún, quintana roo. velarde mendivil*alma teresita del niño jesus</t>
  </si>
  <si>
    <t>Estancias académicas  apoyo al maestro arturo alejandro meza sánchez laurel para que realice estancia académica de investigación en la universidad autónoma de baja california (uabc) undad universitaria valle dorado en ensenada baja california  del 5 de marzo al 4 de junio de 2018.*1*del 04/03/2018 al 05/06/2018*de hermosillo a baja california. meza sanchez laurel*arturo alejandro</t>
  </si>
  <si>
    <t>Asistencia a congresos, cursos, seminarios, etc  apoyo al maestro josé romero lópez para que asista al xxii congreso internacional de economistas a celebrarse en la ciudad de méxico el 22 y 23 de marzo de 2018.*1*del 21/03/2018 al 24/03/2018*de hermosillo a ciudad de méxico. romero lopez*jose</t>
  </si>
  <si>
    <t>Otros  apoyo con hospedaje y alimentos a favor del dr. luis eduardo velazquez contreras para que asistan a la universidad autónoma de baja california, en la facultad de economía y relaciones internacionales para participar como sinodal en examen de grado el día 15 de febrero de 2018.*1*del 14/02/2018 al 16/02/2018*de hermosillo a tijuana, bc. velazquez contreras*luis eduardo</t>
  </si>
  <si>
    <t>Reuniones de trabajo  apoyo al  dr. rafael pérez ríos para que asista a la segunda reunión de trabajo de los grupos "ciudades sustentables, género y cambio climático y "desarrollo rural sustentable, género y cambio climático de la red temática conacyt género, sociedad y medio ambiente, que se llevará a cabo en la unam, ciudad de méxico del 10 al 12 de marzo de 2018*1*del 09/03/2018 al 13/03/2018*de hermosillo a ciudad de méxico. perez rios*florencio rafael</t>
  </si>
  <si>
    <t>Reuniones de trabajo  apoyo al dr. fernando calles montijo, coordinador de la maestría en impuestos para que asista a las oficina nacional de conacyt en la ciudad de méxico para postular la maestría al programa nacional de posgrados de calidad (pnpc] el día 9 de marzo de 2018.*1*del 08/03/2018 al 10/03/2018*de hermosillo a ciudad de méxico. calles montijo*fernando</t>
  </si>
  <si>
    <t>Reuniones de trabajo  asistir a la primera reunion del consejo regional directivo 2018 (anfeca) que se llevara a cabo del los dias 22  y 23 de febrero en la universidad autonoma intercultural de sinaloa (uais), en los mochis, sinaloa*1*del 22/02/2018 al 24/02/2018*de hermosillo, sonora a los mochis, sinaloa. gonzalez gonzalez*maria candelaria</t>
  </si>
  <si>
    <t>Reuniones de trabajo  asistir a la primera reunion del consejo regional directivo 2018 (anfeca) que se llevara a cabo del los dias 22  y 23 de febrero en la universidad autonoma intercultural de sinaloa (uais), en los mochis, sinaloa*1*del 22/02/2018 al 24/02/2018*de hermosillo, sonora a los mochis, sinaloa. real perez*isidro</t>
  </si>
  <si>
    <t>Reuniones de trabajo  asistencia de los drs. rosa laura gastelum franco y victor manuel delgado moreno, en la reunion del consejo regional directivo 2018, que se llevara los dias 22 y 23 en los mochis, sin.*2*del 22/02/2018 al 24/02/2018*de hermosillo a los mochis. gastelum franco*rosa laura,delgado moreno*victor manuel</t>
  </si>
  <si>
    <t>Asistencia a congresos, cursos, seminarios, etc  gastos por comprobar para la m.c. maria del carmen heras sanchez responsable del acarus de esta institucion, quien realizara un viaje a la cd. de merida, yucatan del 05 al 09 de marzo de 2018, para asistir al evento "noveno congreso internacional de supercomputo isum2018".  se anexa carta invitacion.*1*del 05/03/2018 al 09/03/2018*de hermosillo a merida. heras sanchez*maria del carmen</t>
  </si>
  <si>
    <t xml:space="preserve">Se solicita la reservación de 1 habitacion sencilla (incluye desayuno bufet) con entrada el 21 y salida el 22 de marzo, en total 1 noche, para el dr. rodrigo meléndrez amavizca director de la división de ciencias exactas y naturales, quien participara como conferencista en el evento: "i coloquio en materales de interés biotecnologico: perspectivas en la salud humana" mismo que se realizara del 22 al 23 de marzo de 2018 en el departamento de ciencias de la salud, campus cajeme. se anexa referencia del evento, así como carta de invitación .      viáticos en el pais / personal académico se solicita la reservación de 1 habitacion sencilla (incluye desayuno bufet) con entrada el 21 y salida el 22 de marzo, en total 1 noche, para el dr. rodrigo meléndrez amavizca director de la división de ciencias exactas y naturales, quien participara como conferencista en el evento: "i coloquio en materales de interés biotecnologico: perspectivas en la salud humana" mismo que se realizara del 22 al 23 de marzo de 2018 en el departamento de ciencias de la salud, campus cajeme. se anexa referencia del evento, así como carta de invitación .. </t>
  </si>
  <si>
    <t>Otros  viaticos a mtro. raul perez enriquez por salida a cerro de trincheras (sonora) los dias del 20 al 24 de febrero del 2018 en el marco del proyecto arqueoastronomia del noroeste de mexico: seris y trincheras.*1*del 20/02/2018 al 24/02/2018*de hermosillo, sonora a cerro de trincheras, son.. perez enriquez*raul ruben</t>
  </si>
  <si>
    <t xml:space="preserve">Rembolso de gastos  se solicita el reembolso de gastos al dr. ezequiel rodríguez jauregui, los gastos generaron a partir del traslado de un corazon sustentable de herrería desde el departamento de física a la universidad de sonora campus navojoa para una exposicion ludica de la energía y simetrías en la naturaleza. el día 12 de febrero del presente en el automovil tacoma toyota perteneciente a este departamento.. </t>
  </si>
  <si>
    <t xml:space="preserve">Rembolso de gastos  reembolso de gastos incurridos por motivo de sistencia del dr.mario enrique alvarez ramos coordinador del posdgrado en nanotecnologia, dr. ezequiel rodriguez jauregui jefe del departamento de fisica, dr, cesar beaz rodriguez y dr. rafael garcia gutierrez al evento de ceremonia de presentacion de la maestria en nanotecnologia en la universidad de sonora unidad regional sur, los dias 15 y 16 de febrero. se inofrma por este medio el motivo por el cual nose realizo el tramite de viaticos lo cual se debio que el dr. alvarez no tenia conocimiento a quien corresponderian los gastos.. </t>
  </si>
  <si>
    <t>Asistencia a congresos, cursos, seminarios, etc  se solicitan viáticos para cubir gastos de la dra. maria del carmen heras sanchez durante su asistencia como miembro del comité nacional del isum 2018 y ponente temático en la 9th international supercomputing conference in mexico la cual se lleverá a cabo del 5 al 9 de marzo del 2018 sede de la sociedad mexicana de supercomputo, en conjunto con el comité nacional del isum.*1*del 04/03/2018 al 10/03/2018*de hermosillo a mérida. heras sanchez*maria del carmen</t>
  </si>
  <si>
    <t>Otros  ing guadalupe romero m. e ing josué m rodríguez q, participarán en diversas actividades académicas y de investigación. el 9-marzo-2018, efectuarán visita académica a los laboratorios de cemex en las instalaciones del centro de tecnología cemento y concreto-ctcc, cd de méxico, donde se realizan diversas investigaciones en materia de tecnología del concreto (materiales, agregados y procedimientos) que contribuyen a mejorar la calidad y obtener diferentes productos, con el propósito de beneficiar el desarrollo de ciencia y tecnología en esta área, buscando vínculos con esta empresa en materia de intercambio de información, visitas o estadías cortas de investigación; tambien están invitados por la federación mexicana de colegios de ing civiles, a participar en el comité académico, como jurado en la final de la olimpiada nacl del conocimiento en ing civil 2018, en el marco del 29 congreso nacl de ing civil méxico 2018, cd de méxico; el cnic, cubrirá  gastos de entrada al evento y hospedaje del 5 al 8/ marzo/2018.*2*del 04/03/2018 al 10/03/2018*de hermoisllo, sonora a ciudad de mexico. romero moreno*guadalupe,rodriguez quinonez*josue miguel</t>
  </si>
  <si>
    <t xml:space="preserve">Rembolso de gastos  del 29 de enero al 10 de febrero de 2018 para la dra. maria elisa martinez barbosa, quien realizara estancia corta de investigacion en el laboratorio de de biofisica y sistemas complejos dentro del instituto de fisica y matematicas de la universidad michoacana de san nicolas hidalgo, en colaboracion con el dr. gabriel espinosa, ubicada en morelia, michoacan. </t>
  </si>
  <si>
    <t xml:space="preserve">Rembolso de gastos  del 26 de febrero del 2018 al 02 de marzo del 2018, para llevar a cabo reuniones con director de tesis previa y posterior a la presentacion del examen pre-doctoral en ingenieria, el cual se llevo a cabo  el dia 28 de febrero del 2018 por el m.i. fidel garcia hernandez, en las instalaciones de la misma universidad. no se hizo tramite correspondiente debido a que se estuvo buscando apoyo ante otras dependencias las cuales no fructificaron. se pagará proporcional la factura de hospedaje correspondiente al dia de la presentación, 1 dia previo y 1 dia posterior.. </t>
  </si>
  <si>
    <t>Reuniones de trabajo  asistencia en representacion de la directora de la division de ciencias sociales (dra. amelia iruretagoyena) del mtro. felipe de jesus mora arellano a la reunion del coite directivo de comecso a celebrarse en san luis potosi.*1*del 21/03/2018 al 22/03/2018*de hermosillo, sonora a san luis potosi, slp.. mora arellano*felipe de jesus</t>
  </si>
  <si>
    <t>Asistencia a congresos, cursos, seminarios, etc  asistencia del dr. jose guadalupe rodriguez gutierrez al vi congreso de ciencias sociales, a celebrarse en slp. ponencia a presentar: ocupacion y genero entre mujeres microempresarias en la frontera norte. los micronegocios informales en nogales, sonora.*1*del 19/03/2018 al 23/03/2018*de hermosillo, sonora a san luis potosi.. rodriguez gutierrez*jose guadalupe</t>
  </si>
  <si>
    <t>Asistencia a congresos, cursos, seminarios, etc  derecho de america latina (afeidal) que se celebrara en cancun y/o isla de mujeres, quintanarro, mexico.*1*del 07/03/2018 al 11/03/2018*de hermosiillo a cancun. campbell araujo*hector guillermo</t>
  </si>
  <si>
    <t>Asistencia a congresos, cursos, seminarios, etc  derecho de america latina (afeidal) que se celebra el cancun y/o isla de mujeres, quintanarro, mexico*1*del 07/03/2018 al 11/03/2018*de hermosillo a cancun. campbell araujo*hector guillermo</t>
  </si>
  <si>
    <t xml:space="preserve">Rembolso de gastos  estudiantes de las licenciaturas en psicologia y cs. de la comunicacion, que asistieron a realizar practicas profesionales en  las comunidades de san miguel de horcasitas, sonora, el 28 de febrero (camioneta del depto.) y  banamichi, sonora el 01 de marzo del presente año (autobus institucional). se anexa recibos, solicitud de apoyo y cotizacion por parte de la subdireccion de conservacion.. </t>
  </si>
  <si>
    <t>Investigaciones de campo  titucional sr. luis a. lopez morales, quienes asisten con 22 estudiantes de la licenciatura en cs. de la comunicacion a la comunidad de mocuzarit, conicarit, alamos, son. los dias 23, 24 y 25 de marzo del presente año, donde llevaran a cabo practicas profesionales de la materia practica de la comunicacion iv.  se anexa cotizacion, solicitud de apoyo, programa de practicas, itinerario y lista de estudiantes.*2*del 23/03/2018 al 25/03/2018*de hermosillo, sonora a mocuzarit, conicarit, alamos, son.. soto cota*catalina,lopez morales*luis alberto</t>
  </si>
  <si>
    <t>Investigaciones de campo  asiste a realizar practicas profesionales con un grupo de estudiantes de la licenciatura en cs. de la comunicacion, en el municipio de cajeme, sonora los dias 6 y 7 de abril del presente año. objetivo de la practica: que los estudiantes realicen ejercicios  de observacion y registro con aplicacion de entrevistas de profundidad a comunicadores y lideres de opinion en materia de percepcion ciudadana sobre la situacion que guarda el municipio vs. estado.  se anexa solicitud de apoyo y lista de estudiantes.*1*del 06/04/2018 al 07/04/2018*de hermosillo, sonora a cajeme, sonora. ceballos fernandez*francisco antonio</t>
  </si>
  <si>
    <t>Reuniones de trabajo  miembros del comite directivo del cneip (consejo nacional para la enseñanza e investigacion en psicologia a.c.) a llevarse a cabo el 24 de febrero del presente año en la ciudad de mexico, mex.  itinerario los 23 y 24 de febrero.  se anexa invitacion y orden del dia.*1*del 23/02/2018 al 24/02/2018*de hermosillo, sonora a mexico, mex.. diaz sanchez*lidia</t>
  </si>
  <si>
    <t>Otros  sanchez, miembro institucional de la region noroeste del cneip, quienes asisten con cinco estudiantes de la licenciatura en psicologia  al vi encuentro de psicologia de la region noroeste del cneip (consejo nacional para la enseñanza e investigacion en psicologia, a.c.), a llevarse a cabo el 12 de marzo del presente año en la ciudad de tijuana, b.c. (itinerario del 11 al 13 de marzo 2018).  los estudiantes participaran con ponencias y un taller.  se anexa cotizacion, informacion del evento y lista de estudiantes con nombre los los trabajos a presentar.  se  genera el tramite a nombre de la mtra. lidia diaz sanchez, para el manejo del recurso.*3*del 11/03/2018 al 13/03/2018*de hermosillo, sonora a tijuana, b.c.. diaz sanchez*lidia,duran morales*francisco olegario,lopez morales*luis alberto</t>
  </si>
  <si>
    <t>Investigaciones de campo  apoyo para la mtra ana amelia gaytan fontes, quien asistira a la comunidad de rancho viejo, municipio de ures sonora, los dias 22 y 23 de marzo del año en curso, con un grupo de estudiantes quienes recopilaran informacion mediante aplicacion de encuestas en la localidad de rancho viejo sobre la percepcion de los habitantes sobre el establecimiento de un area natural protejida.*1*del 22/03/2018 al 23/03/2018*de hermosillo sonora a rancho viejo. gaytan fontes*ana amelia</t>
  </si>
  <si>
    <t>Asistencia a congresos, cursos, seminarios, etc  apoyo para el mtro. romualdo montyaño bermudez, quien asistira al xiv congreso nacional sombre empoderamiento femenino, convocado por la universidad autonoma del estado de hidalgo, y que se llevara a cabo del 9 al 11 de abril del año en curso, en la cd. de pachuca hidalgo. la ponencia titulada" mujeres, actividades economica y programas de conservacion ambiental en una comunidad rural ganadera del estado de sonora.*1*del 09/04/2018 al 11/04/2018*de hermosillo, sonora a pachuca, hidalgo. montaño bermudez*romualdo</t>
  </si>
  <si>
    <t>Investigaciones de campo  viaticos para el mtro jesus guadalupe duran pinzon, quien asistira a las comunidades yaquis vicam, bacum del municipio de guaymas sonora los dias 16 y 17 de marzo del año en curso, el objetivo es reconocer, identificar y diferenciar las formas de integracion de la vida social de dichas comunidades, empleando para ello las principales categorias de la sociologia: tradicion-modernidad, orden-cambio, sociedad individuo y accion-valores, recopilando informacion existente y ensayando tecnicas de observacion de campo. sistematizacion minima de la informacion recopilada para elaborar un informe o reporte breve, individual y por equipo.*1*del 16/03/2018 al 17/03/2018*de hermosillo sonora a vicam, sonora. duran pinzon*jesus guadalupe</t>
  </si>
  <si>
    <t>Investigaciones de campo  apoyo para la el mtro. romualdo montaño bermudez, quien asistira a la comunidad de rancho viejo, municipio de ures sonora, los dias 22 y 23 de marzo del año en curso, con un grupo de estudiantes quienes recopilaran informacion mediante aplicacion de encuestas en la localidad de rancho viejo sobre la percepcion de los habitantes sobre el establecimiento de un area natural protejida.*1*del 22/03/2018 al 23/03/2018*de hermosilllo sonora a ejido rancho viejo. municipio de ures. montaño bermudez*romualdo</t>
  </si>
  <si>
    <t>Asistencia a congresos, cursos, seminarios, etc  apoyo para la mtra. ana amelia gaytan fontes, quien asistira al xiv congreso nacional sombre empoderamiento femenino, convocado por la universidad autonoma del estado de hidalgo, y que se llevara a cabo del 9 al 11 de abril del año en curso, en la cd. de pachuca hidalgo. la ponencia titulada" mujeres, actividades economica y programas de conservacion ambiental en una comunidad rural ganadera del estado de sonora.*1*del 09/04/2018 al 11/04/2018*de hermosillo sonora a pachuca hidalgo. gaytan fontes*ana amelia</t>
  </si>
  <si>
    <t>Investigaciones de campo  viaticos para la mtra alipia avendaño enciso, quien asistira  a la comunidad de bahia de kino (viejo), a identificar la problematica de la zona semi urbana de dicha comunidad, referente a los servicios públicos agua y electricidad en su impacto en calidad de vida, aplicacion de instrumentos de medicion; encuesta y entrevista, uso de teoria en un caso practico. con el fin que dicvhos datos permitan la elaboracion de un diagnostico de la zona semiurbana , con el fin de proponer medidas a la direccion de agua de hermosillo y cofepris, a realizarse los dias 24 y 25 de febrero del año en curso.*1*del 24/02/2018 al 25/02/2018*de hermosillo sonora a bahia de kino. avendaño enciso*alipia</t>
  </si>
  <si>
    <t>Investigaciones de campo  viaticos para el mtro jesus guadalupe duran pinzon, quien asistira al municipio de altar sonora, los dias 9 y 10 de marzo del año en curso, el objetivo de la practica es buscar las habilidades para identificar y describir procesos de interaccion entre individuos, grupos e instituciones referente a: analizar la problematica de los centros de ayuda a migrantes en el municipio de altar sonora mexico., identificar las rutas que siguen los migrantes hacia la frontera mexico-estados unidos. el viaje se realizara los dias 9 y 10 de marzo del año en curso*1*del 09/03/2018 al 10/03/2018*de hermosillo sonora a altar sonora. duran pinzon*jesus guadalupe</t>
  </si>
  <si>
    <t>Investigaciones de campo  viaticos para el mtro juan manuel galvez andrade, quien asistira al municipio de altar sonora, los dias 9 y 10 de marzo del año en curso, el objetivo de la practica es buscar las habilidades para identificar y describir procesos de interaccion entre individuos, grupos e instituciones referente a: analizar la problematica de los centros de ayuda a migrantes en el municipio de altar sonora mexico., identificar las rutas que siguen los migrantes hacia la frontera mexico-estados unidos. el viaje se realizara los dias 9 y 10 de marzo del año en curso*1*del 09/03/2018 al 10/03/2018*de hermosillo sonora a altar sonora. galvez andrade*juan manuel</t>
  </si>
  <si>
    <t>Investigaciones de campo  viaticos para el mtro juan manuel galvez andrade, quien asistira  a las comunidades yaquis vicam, bacum  del municipio de guaymas sonora los dias 16 y 17 de marzo del año en curso, el objetivo es reconocer, identificar y diferenciar las formas de integracion de la vida social de dichas comunidades, empleando para ello las principales categorias de la sociologia: tradicion-modernidad, orden-cambio, sociedad individuo y accion-valores, recopilando informacion existente y ensayando tecnicas de observacion de campo. sistematizacion minima de la informacion recopilada para elaborar un informe o reporte breve, individual y por equipo.*1*del 16/03/2018 al 17/03/2018*de hermosillo sonora a vicam sonora. galvez andrade*juan manuel</t>
  </si>
  <si>
    <t xml:space="preserve">Rembolso de gastos   rembolso a la maestra olivia peralta montoya, por hospedaje de chofer que presto servicio en viaje escolar  los días 17 y 18 de febrero del 2018, a etchojoa sonora, como parte de la materia desarrollo urbano rural e indígena. maestro responsable  jaime alonso espinoza muñiz. incluye peaje. se anexa análisis del viaje.. </t>
  </si>
  <si>
    <t xml:space="preserve">Rembolso de gastos  rembolso a la maestra jacobet rosas yepes, por alimento de choferes que prestaron servicios en viajes escolares en día 16 de febrero del 2018, a punta chueca, los días 17 y 18 de febrero del 2018, a etchojoa sonora, como parte de la materia práctica de intervención v y la materia desarrollo urbano rural e indígena. maestros responsables, evelina arias león y jaime alonso espinoza muñiz. se anexa analisis del viaje y orden del servicio.. </t>
  </si>
  <si>
    <t>Asistencia a congresos, cursos, seminarios, etc  viaticos para la mtra. olivia peralta montoya que asiste como comentarista del libro perpectivas y experiencias de intervención méxico -estados unidos de américa con migrantes: la vinculación acedemia - sociedad civil, que se llevara a cabo en la ciudad de méxico los días 14, 15  y 16 de marzo del 2018. congreso de desafíos y reflexiones para la atención e inclusión social de personas migrantes, refugiadas repatriadas, indígenas y en desplazamiento forzado. se anexa invitación y carta de invitación como comentarista.*1*del 13/03/2018 al 17/03/2018*de hermosillo a méxico d.f.. peralta montoya*olivia</t>
  </si>
  <si>
    <t>Asistencia a congresos, cursos, seminarios, etc  viaticos para el dr. josé guadalupe rodríguez gutiérrez que asiste como ponente al vi congreso nacional de ciencias sociales en el cual presenta la ponencia titulada como: ocupación y género entre mujeres microempresarias en la frontera norte. los micronegocios informales en nogales, sonora. que se llevara a cabo en san luis potosí los días del 19 al 23 de marzo del 2018. se anexa carta de aceptación y solicitud de apoyo.*1*del 18/03/2018 al 24/03/2018*de hermosillo a san luis potosí. rodriguez gutierrez*jose guadalupe</t>
  </si>
  <si>
    <t xml:space="preserve">Rembolso de gastos  reembolso de viaticos de la mtra. olivia peralta montoya (16405) jefa del departamento de trabajo social, quien acudió los días 27,28 de febrero y 01 de marzo del 2018 , a monterrey nuevo león, a la reunión de planeación dela iii conferencia binacional. no se solicitaron viáticos ya que la mtra. olivia peralta no asisitiría por cuestiones de trabajo y de ultimo momento pudo asistir, por lo cual ella misma pagó sus viáticos. se anexa copia de carta de invitación y constancia.. </t>
  </si>
  <si>
    <t xml:space="preserve">Rembolso de gastos  reembolso de viaticos y pasaje a la maestra olivia peralta montoya por asistir a la reunión anual de la red nacional de instituciones de educacion superior en trabajo social, en calidad de miembro de dicha red, en la ciudad de méxico, los días del 18 y 19 de enero del 2018; se hace recibo ordinario ya que en el mes de enero no se contaba recursos en el sistema para poder realizar el tramite. se anexa constancia del evento.. </t>
  </si>
  <si>
    <t>Asistencia a congresos, cursos, seminarios, etc  viaticos para la dra. virginia romero plana que asiste como ponente al vi congreso nacional de ciencias sociales en el cual presenta la ponencia ?proceso migratorio y emociones?, que se llevara a cabo en san luis potosi los días  del 19 al 23 de marzo del 2018. se anexa carta de aceptación y breve resúmen de la ponencia.*1*del 18/03/2018 al 24/03/2018*de hermosillo a san luis potosi. romero plana*virginia</t>
  </si>
  <si>
    <t xml:space="preserve">Rembolso de gastos  reembolso de gastos por concepto de alimentacion, hospedaje y transporte local cuernavaca-mexico de la dra. maria guadalupe alpuche cruz, quien llevo a cabo una estancia de investigacion del 04 al 17 de febrero del año en curso en el instituto de energias renovables de la universidad nacional autonoma de mexico, con el proyecto de simulacion termica y analisis exergico de edificaciones en climas calido-seco, la estancia originalmente seria del 27 de noviembre al 08 de diciembre de 2017, pero por problemas administrativos se cambio para febrero de 2018, se solicita por reembolso debido a que no se sabia el importe que gastaria para realizar una solicitud de viaticos.. </t>
  </si>
  <si>
    <t xml:space="preserve">Rembolso de gastos  reembolso de gastos de alimentacion, hospedaje y taxi, realizados por la mtra. teresita cabanillas chavez, quien realizo estancia de investigacion en la universidad autonoma de queretaro, facultad de lenguas y letras del 16 al 30 de enero 2018. anexo: constancia del evento, facturas. nota: la factura de operadora hotelera rafe, s. de r.l. de c.v. por la cantidad de $14,880.00 se reembolsara la cantidad de $7,280.00, dicha factura esta ligada al tramite de comprobacion, con numero de folio 284 de fecha 09/02/2018.. </t>
  </si>
  <si>
    <t>Asistencia a congresos, cursos, seminarios, etc  viaticos para el arq. fernando saldaña quien asistira a la v bienal regional que se realizara a la cd. alamos sonora, con la ponencia "la creatividad y el dibujo de los arquitectos", evento que se llevara cabo del 9 a al11 de marzo. se anexa invitacion*1*del 09/03/2018 al 11/03/2018*de cd. de hermosillo a cd. de almaos,son. saldaña cordoba*fernando</t>
  </si>
  <si>
    <t>Reuniones de trabajo  viaticos para el mtro. alejandro duarte quien asistira a la 18 reunion ordinaria del consejo tecnico del egel-arqui el dia 19 de febrero del año en curso, en la cd. de mexico. su salida de la cd. de hermosillo es el dia 18 de febrero y regreso de la cd. de mexico el dia 20 del mismo mes. se anexa doc. de apoyo*1*del 18/02/2018 al 20/02/2018*de cd. de hermosillo a cd. de mexico. duarte aguilar*enrique alejandro</t>
  </si>
  <si>
    <t>Asistencia a congresos, cursos, seminarios, etc  viaticos para el coordinador del programa de arquitectura, dr. oscar preciado perez quien asistira a 3er. festival de arquitectura arte  y diseño el cual se llevara acbo del 22 al 25 de marzo en la cd. de alamos sonora. la asistencia del mtro. sera; salida el dia 22 de marzo  y regreso el dia 24 de marzo del año en curso. el dr. preciado participara como representante del departamento. se anexa programa*1*del 22/03/2018 al 24/03/2018*de cd. de hermosillo a cd. de alamos. preciado perez*oscar armando</t>
  </si>
  <si>
    <t>Otros  para gastos de viajes a las unidades de hermosillo, santa ana y nogales viajes que dependen de vicerrectoria.: tales como viajes de supervisión, viajes de colegio academico, ceremonias, reuniones de consejo, tramites administrativos, apoyos a alumnos y/o maestros en sus traslados por participaciones en eventos, cursos o maestrias, entre otros.*10*del 28/02/2018 al 02/04/2018*de caborca a hermosillo. leon godinez*leticia,riojas duarte*luis enrique,garcia moraga*maria del carmen,garcia moraga*reyna elizabeth,tasabia valencia*ramon francisco,valdez espinoza*yolanda aracely,salgado beltran*lizbeth,zepeda valdez*sergio antonio,lopez martinez*denice rafaela,soto martinez*gilberto</t>
  </si>
  <si>
    <t>Otros  para gastos de viajes a las unidades de hermosillo, santa ana y nogales viajes que dependen de vicerrectoria.: tales como viajes de supervisión, viajes de colegio academico, ceremonias, reuniones de consejo, tramites administrativos, apoyos a alumnos y/o maestros en sus traslados por participaciones en eventos, cursos o maestrias, entre otros.*9*del 20/03/2018 al 20/04/2018*de caborca a hermosillo. garcia moraga*maria del carmen,zepeda valdez*sergio antonio,soto martinez*gilberto,lopez martinez*denice rafaela,tasabia valencia*ramon francisco,garcia moraga*reyna elizabeth,riojas duarte*luis enrique,leon godinez*leticia,valdez espinoza*yolanda aracely</t>
  </si>
  <si>
    <t>Reuniones de trabajo  asistencia a reuniones de trabajo y visitas de supervisión y seguimiento a los campus de la unidad regional norte y reuniones de trabajo en la unidad regional centro.*1*del 14/02/2018 al 02/03/2018*de caborca a hermosillo. riojas duarte*luis enrique</t>
  </si>
  <si>
    <t>Otros  asistencia a reuniones de trabajo y visitas de supervisión y seguimiento a los campus de la unidad regional norte y reuniones de trabajo en la unidad regional centro.*1*del 30/01/2018 al 06/02/2018*de caborca a hermosillo. riojas duarte*luis enrique</t>
  </si>
  <si>
    <t xml:space="preserve">Rembolso de gastos  repocsicion de viaticos por medio recibo ordinario  en virtud de que no estaba abierto solisitud de viaticos.. </t>
  </si>
  <si>
    <t>Reuniones de trabajo  asistencia a reuniones de trabajo y visitas de supervisión y seguimiento a los campus de la unidad regional norte y reuniones de trabajo en la unidad regional centro*2*del 13/03/2018 al 30/03/2018*de caborca, son a hermosillo. riojas duarte*luis enrique,celaya varela*santos javier</t>
  </si>
  <si>
    <t>Otros  para gastos de viajes a las unidades de hermosillo, santa ana y nogales viajes que dependen de vicerrectoria.: tales como viajes de colegio acadmico, ceremonias, reuniones de consejo, tramites administrativos, apoyos a alumnos y/o maestros en sus traslados por participaciones en eventos, cursos o maestrias, entre otros.*9*del 12/02/2018 al 08/03/2018*de caborca a hermosillo. castillo urias*jesus,celaya varela*santos javier,contreras hernandez*cinthya lilian,garcia moraga*reyna elizabeth,salgado beltran*lizbeth,valencia rivera*dora edith,leon godinez*leticia,zepeda valdez*sergio antonio,valdez espinoza*yolanda aracely</t>
  </si>
  <si>
    <t>Reuniones de trabajo  reuniones de trabajo y trámites admvos. de personal de dirección de ciencias económicas y sociales*8*del 03/01/2018 al 02/02/2018*de h. caborca, sonora a hermosillo, santa ana, nogales. llamas lopez*luis antonio,leon villa*jose luis,garcia moraga*reyna elizabeth,pastrana corral*susana angelica,morales hernandez*cuitlahuac,mercado castro*jesus enrique,parra flores*evaristo,marquez garcia*ramon aurelio</t>
  </si>
  <si>
    <t>Reuniones de trabajo  reuniones de trabajo y trámites administrativos de funcionarios y coordinadores de programa de las licenciaturas en cp, la, lnci, lp y ld, así como coordinadora de prácticas profesionales y coordinadora de servicio social*8*del 24/01/2018 al 28/02/2018*de caborca a hermosillo, son.. llamas lopez*luis antonio,leon villa*jose luis,morales hernandez*cuitlahuac,pastrana corral*susana angelica,parra flores*evaristo,garcia moraga*reyna elizabeth,caballero dueñas*maria eugenia,mercado castro*jesus enrique</t>
  </si>
  <si>
    <t>Reuniones de trabajo  reuniones de trabajo y trámites administrativos de personal (director div, srio. academico y coordinadores de dirección de división de ciencias económicas y sociales*7*del 01/03/2018 al 31/03/2018*de h. caborca a hermosillo, nogales, santa ana, área rural caborca. llamas lopez*luis antonio,garcia moraga*reyna elizabeth,pastrana corral*susana angelica,leon villa*jose luis,parra flores*evaristo,morales hernandez*cuitlahuac,mercado castro*jesus enrique</t>
  </si>
  <si>
    <t>Otros  viaje de estudios con grupo de alumnos de 6to y 8vo semestre de la carrera de lnci, a la ciudad de mexicali, b.c. se visitarán varias empresas*2*del 28/02/2018 al 02/03/2018*de h. caborca,son. a mexicali, b.c.. caballero dueñas*maria eugenia,salgado beltran*lizbeth</t>
  </si>
  <si>
    <t>Reuniones de trabajo  reunión de la comisión de rediseño curricular del programa de licenciatura en psicología, el día 22 de marzo de 2018 en la urc*2*del 22/03/2018 al 22/03/2018*de h. caborca, son. a hermosillo, son,. contreras hernandez*cinthya lilian,madrid gamboa*alejandra</t>
  </si>
  <si>
    <t>Asistencia a congresos, cursos, seminarios, etc  asistencia del jefe del departamento a reuniones de trabajo académico y trámites administrativos a las distintas unidades regionales y centro y gastos de traslado caborca-hermosillo-caborca por asistencia del jefe del depto. de ciencias sociales al décimo noveno congreso latinoamericano (de afeidal) que se llevará a cabo los días del 08 al 10 de marzo de 2018 en la ciudad de cancún y/o islas mujeres, quintana roo. título de la ponencia: subordinación de la justicia penal indígena en méxico: negación efectiva del pluralismo jurídico.*1*del 01/03/2018 al 31/03/2018*de h. caborca, son. a hermosillo, son.. bustamante zamora*noe</t>
  </si>
  <si>
    <t>Reuniones de trabajo  reunión de la comisión de rediseño curricular del programa de licenciatura en psicología, el día 22 de febrero de 2018 en la urc*1*del 22/02/2018 al 22/02/2018*de h. caborca,son. a hermosillo, son.. madrid gamboa*alejandra</t>
  </si>
  <si>
    <t xml:space="preserve">Rembolso de gastos  reposicion de gastos para la dra. dora edith valencia rivera que asistio a reunion con la comisión de reacreditacion del programa de quimico biologo clinico, el día viernes 02 de febrero en la unidad regional centro.. </t>
  </si>
  <si>
    <t>Reuniones de trabajo  viaticos para viajes que realizara el m.c. mario gomez quezada, director de división a las unidades regionales de la universidad de sonora en el mes de febrero.*1*del 01/02/2018 al 05/03/2018*de h. caborca, sonora a hrmosillo, sonora.. gomez quezada*mario</t>
  </si>
  <si>
    <t>Reuniones de trabajo  para los docentes coordinadores de programas (dora edith valencia rivera y carmen sotelo jaquez), jefes de departamento de la division (joaquin vasquez quiroga y rafael de la rosa lopez), y para viajes de tramites administrativos a la urc (yolanda lopez alcaraz, jesus castillo urias y santos javier celaya varela), viajes a realizarse durante el mes de marzo 2018.*7*del 28/02/2018 al 31/03/2018*de caborca, sonora a hermosillo, sonora. valencia rivera*dora edith,sotelo jaquez*carmen,vasquez quiroga*joaquin,de la rosa lopez*rafael,lopez alcaraz*yolanda,castillo urias*jesus,celaya varela*santos javier</t>
  </si>
  <si>
    <t>Reuniones de trabajo  por parte del director de division mario gomez quezada, por el periodo del 6/marzo al 7/abril 2018.*1*del 06/03/2018 al 07/04/2018*de caborca, sonora a hermosillo, sonora. gomez quezada*mario</t>
  </si>
  <si>
    <t>Reuniones de trabajo  tramites y reuniones de trabajo de maestros y del departamento de fmi en hermosillo, asistencia a reunion en tijuana con cuerpos acad micos los maestros dr. cadena, dr. vega, dr. hernandez y m.c. v squez,*5*del 02/02/2018 al 28/02/2018*de caborca a hermosillo, tijuana. vasquez quiroga*joaquin,cadena badilla*jesus martin,vega robles*ramon arturo,hernandez leon*rafael,guzman hernandez*jesus rodolfo</t>
  </si>
  <si>
    <t>Otros  asistencia de los maestros investigadores arturo vega robles y jesús martín cadena badilla m.c. josquin vasquez quiroga,dr. rafael hernandez león y jesus rodolfo guzman hernandez a una reunion de trabajo de cuerpos academcos con compañeros maestros investigadores del instituto tecnologico de sonora campus guaymas,colegio de sonora,universidad de cartagena,españa para la gestión de avances y acuerdos en proyectos de investigación que estamos desarrollando de forma conjunta y de donde se desprenderan publicaciones y trabajo para congresos. la reunion esta programada para el dia 8 de febrero del presene año en la instalaciones de la uabc campus tijuana.la salida a la cd de tijuana es el dia 7 de febrero y el regreso a caborca es el 9 de febrero.*5*del 07/02/2018 al 09/02/2018*de h. caborca,son.mx a ciudad de tijuana. cadena badilla*jesus martin,guzman hernandez*jesus rodolfo,vasquez quiroga*joaquin,hernandez leon*rafael,vega robles*ramon arturo</t>
  </si>
  <si>
    <t>Reuniones de trabajo  departamento y  aistencia a tecnologico de mexicali, peñasco, nogales, hermosillo con pares academicos. tramites administrativos del departamento.*3*del 05/03/2018 al 30/03/2018*de caborca a mexicali, peñasco, nogales y hermosillo. guzman hernandez*jesus rodolfo,hernandez leon*rafael,vasquez quiroga*joaquin</t>
  </si>
  <si>
    <t>Reuniones de trabajo  viáticos para asistencia a reuniones de trabajo en la ciudad de hermosillo, reuniones de trabajo con comisiones académicas, reuniones de comisiones de profesores adscritos,   programas de vinculación y colaboracioes académicas*1*del 02/02/2018 al 02/03/2018*de caborca a hermosillo, cd méxico,  puebla. de la rosa lopez*rafael</t>
  </si>
  <si>
    <t>Trámites administrativos  traslado de profesores, administrativos 8(jefatura de departamento) a campus de la universidad de sonora con motivo de reuniones de trabajo, seguimiento a comisiones, proyectos académicos y traslado de equipo y material*3*del 16/03/2018 al 13/04/2018*de caborca a hermosillo. de la rosa lopez*rafael,valencia rivera*dora edith,enciso martinez*yessica</t>
  </si>
  <si>
    <t>Trámites administrativos  viajes a hermosillo, santa ana, caborca, cajeme y navojoa, son. del 07 de marzo al 08 de abril de 2018, para asistencia a reuniones de la directora de división yessica lara y del secretario academico isidro manzano, como tambien para personal de la division que llegara a ser requerido, asi mismo para antonio garcia y zheila rivas para realizar tramites administrativos. trasladados por el chofer jesus martinez aguirre.*5*del 07/03/2018 al 08/04/2018*de nogales, sonora a navojoa, cajeme, hermosillo, santa ana, caborca. lara soto*yessica,rivas perea*zheila,manzano torres*isidro,garcia*antonio,martinez aguirre*jesus alberto</t>
  </si>
  <si>
    <t>Reuniones de trabajo  viajes a hermosillo, santa ana, caborca, cajeme y navojoa, son. del 06 de febrero al 04 de marzo de 2018, para asistencia a reuniones de la directora de división yessica lara y del secretario academico isidro manzano, como tambien para personal de la division que llegara a ser requerido, asi mismo para antonio garcia y zheila rivas para realizar tramites administrativos. trasladados por el chofer jesus martinez aguirre.*5*del 06/02/2018 al 04/03/2018*de nogales,sonora. a hermosillo, santa ana, caborca, cajeme y navojoa, son. rivas perea*zheila,lara soto*yessica,manzano torres*isidro,garcia*antonio,martinez aguirre*jesus alberto</t>
  </si>
  <si>
    <t xml:space="preserve">Rembolso de gastos  gastos efectuados por viajes a hermosillo y anta ana, son. del 11 enero al 02 de febrero de 2018, en asistencia a reuniones de la directora de división yessica lara soto y del secretario academico isidro manzano torres, asi mismo viajes a hermosillo de antonio garcia y zheila rivas, para realizar tramites administrativos.  trasladados por el chofer jesus martinez aguirre.   nota: se solicita reembolsar ya que al no encontrarse abierto aun el presupuesto ordinario para el ejercicio 2018, los viaticos fueron cubiertos con recursos propios de la  mtra. lara.. </t>
  </si>
  <si>
    <t>Asistencia a congresos, cursos, seminarios, etc  viaje  de la mtra. cecilia pacheco romero a hermosillo, son. como acompañante de la alumna marlene jocelyn garcia lopez, quien representa a la universidad de sonora en tae kwon do, en el evento universiada regional unison 2018, a llevarse a cabo el 20 y 21 de marzo/18 en unison campus hermosillo.*1*del 20/03/2018 al 21/03/2018*de nogales, sonora. a hermosillo, sonora.. pacheco romero*cecilia</t>
  </si>
  <si>
    <t>Reuniones de trabajo  viaje de la responsable  de servicios escolares a curso de capacitacion "implementación de un sistema de gestión de calidad con base en norma iso 9001:2015"  que se llevará a cabo en el campus hermosillo  los días 14 y 15 de marzo, un total de 16 horas de curso.  impartido por el instituto mexicano de normalización y certificación a.c.*1*del 14/03/2018 al 15/03/2018*de nogales a hermosillo. partida coronado*ofelia veronica</t>
  </si>
  <si>
    <t>Trámites administrativos  asistencia a reuniones y tramites administrativos a hermosillo, caborca, nogales y visitas de supervisión al rancho experimental de cananea, sonora, durante el mes de febrero de 2018.*7*del 05/02/2018 al 28/02/2018*de santa ana, sonora a caborca, cananea, hermosillo y nogales, sonora. ayala alvarez*felix,martinez duran*ana bertha,rodriguez sanchez*jose martin,zolano sanchez*maria lizett,denogean ballesteros*francisco gabriel,barrera leon*rene dario,figueroa peralta*jose ramon</t>
  </si>
  <si>
    <t xml:space="preserve">Rembolso de gastos  gastos cubiertos con recursos propios por el dr. felix ayala por pago de varias facturas correspondientes a compra de cables para monitor vga, pago de servicios catastrales del rancho de cananea, cables para bujias del ranger y gasolina  serie no. 8afdt50d056450415, gasolina para el frontier serie no. 3n6ad33a7hk824772, gasolina para el ranger serie no. 8afdt50d056450415, asi como gastos de viaticos en traslado de rene barrera al rancho experimental de cananea el dia 19 de enero de 2018, y traslados del chofer jose ramon figueroa a hermosillo a realizar trámites administrativos los dias 05, 12 y 25 de enero  y 01 de febrerode 2018. gastos de pasaje terrestre en apoyo a la alumna karen vanessa castro castro, no. exp. 215203979 quien partició en torneo de softbol itson 2018 en la rama femenil en la cd. de hermosillo, sonora. se anexa rol de juegos. los gastos se cubrieron con recursos propios del dr. ayala porque aun no se habia liberado el recurso ordinario.. </t>
  </si>
  <si>
    <t>Trámites administrativos  asistencia a reuniones y trámites administrativos a hermosillo, caborca, nogales y visitas de supervisión al rancho experimental de cananea, sonora, durante el mes de marzo de 2018.*7*del 01/03/2018 al 31/03/2018*de santa ana, sonora a caborca, cananea, hermosillo y nogales, sonora. ayala alvarez*felix,martinez duran*ana bertha,rodriguez sanchez*jose martin,zolano sanchez*maria lizett,denogean ballesteros*francisco gabriel,barrera leon*rene dario,figueroa peralta*jose ramon</t>
  </si>
  <si>
    <t xml:space="preserve">Rembolso de gastos  gastos efectuados por la mtra. yunuen herrera fuentes, por viaje a hermosillo, son. en asistencia a  evento del del 27 enero de 2018, convocatoria de la sec. general academica dentro del programa de habilitacion de profesores para impartir cursos en idioma ingles, con el fin de generar participacion de docentes en el rediseño de materias de los planes de la licenciatura del departamento en plataformas digitales y en ingles.  nota: se solicita reembolsar ya que al no encontrarse abierto aun el presupuesto ordinario para el ejercicio 2018, los viaticos fueron cubiertos con recursos propios de la mtra. herrera.. </t>
  </si>
  <si>
    <t xml:space="preserve">Rembolso de gastos  gastos efectuados por jefa de departamento claudia manjarrez peñuñuri, por viaticos del 25 de enero de 2018, por viaje a hermosillo, son. de los docentes rossana basurto (30155) elizabeth rodriguez (30380) y fco. justiniano velasco (33614) para atender reunion de trabajo de la comision de evaluacion institucional del programa de la lic. en psicologia. nota: se solicita reembolsar ya que al no encontrarse abierto aun el presupuesto ordinario para el ejercicio 2018, los gastos fueron cubiertos con recursos propios de la mtra. manjarrez.. </t>
  </si>
  <si>
    <t>Reuniones de trabajo  viaje a hermosillo, son. de los docentes rossana basurto a., fco. justiniano velasco a. y elizabeth rodriguez m., para atender reunion confirmada para el día 22 de febrero de 2018, referente al proyecto de evaluacion de la licenciatura en psicología.*3*del 22/02/2018 al 22/02/2018*de nogales, sonora. a hermosillo, sonora.. basurto alvarez*rossana,velasco arellanes*francisco justiniano,rodriguez medina*elizabeth</t>
  </si>
  <si>
    <t>Reuniones de trabajo  reuniones confirmadas por ahora en la cd. de hermosillo, son. el 22 de marzo de 2018 a reunion de evaluacion y reestructura de la licenciatura de psicologia, en donde participan los docentes rossana basurto alvarez, elizabeth rodriguez medina y fco. velasco arellanes.  asi mismo ese dia esta citada la mtra. rodriguez medina a reunion de toma de protesta como consejera academica representante (suplente) en el colegio academico.*3*del 22/03/2018 al 22/03/2018*de nogales, sonora. a hermosillo, sonora.. velasco arellanes*francisco justiniano,rodriguez medina*elizabeth,basurto alvarez*rossana</t>
  </si>
  <si>
    <t>Reuniones de trabajo  viajes de jefa de depto. claudia manjarrez peñunuri, acompañada en ocasiones de otros docentes, 15/03/18 a caborca para atender reunion de consejo academico en donde se tomara protesta a nvos. docentes como representantes elizabeth rodriguez m. y marga o. gonzalez v., y entrega a salientes ramiro quintero ch. y cecilia encinas o. asimismo viaje a hermosillo los dias 16 y 17 de marzo /18 para participar en la lxxxv asamblea general ordinaria de coneicc a la que se le convoca como autoridad de lco. y reuniones de trabajo en la urc para promocionar convocatorias de concurso de oposicion del departamento en la div. de cs. sociales.*5*del 15/03/2018 al 23/03/2018*de nogales, sonora. a caborca, hermosillo, santa ana, sonora.. manjarrez peñuñuri*claudia,rodriguez medina*elizabeth,gonzalez villarreal*marga olivia,quintero chavez*ramiro,encinas orozco*francisca cecilia</t>
  </si>
  <si>
    <t>Reuniones de trabajo  reuniones propias de la gestion administrativa que le toca a la jefatura del departamento, asi como visitas a departamentos de la unidad regional centro con el fin de publicar, promover las convocatorias de concurso de oposicion que el departamento tiene en movimiento. periodo comprendido entre el 19 y 28 de febrero de 2018.*1*del 19/02/2018 al 28/02/2018*de nogales, sonora. a hermosillo, santa ana y caborca, sonora.. manjarrez peñuñuri*claudia</t>
  </si>
  <si>
    <t xml:space="preserve">Rembolso de gastos  gastos efectuados por jefa de departamento ma. gpe. torres figueroa, alimentacion en viaje a santa ana, son. del 12 de enero /18 para asistir a reunion verificadora con rh. asi mismo por compra de productos alimenticios para  el 11 de enero y 07 de febrero de 2018 por reuniones de trabajo de academia y juntas con docentes adscritos al departamento.    nota: se solicita reembolsar ya que al no encontrarse abierto aun el presupuesto ordinario para el ejercicio 2018, los gastos fueron cubiertos con recursos propios de la mtra. torres.. </t>
  </si>
  <si>
    <t>Reuniones de trabajo  viaje a caborca, son.  de mtros. maria gpe. torres figueroa, reina l. salcido oros, sandra barron t. y juan manuel lujan gil, para asistir a reunion del consejo academico de urn el 15 marzo de 2018.*4*del 15/03/2018 al 15/03/2018*de nogales, sonora. a caborca, sonora. torres figueroa*maria guadalupe,salcido oros*reina lilia,barron torres*sandra angelica,lujan gil*juan manuel</t>
  </si>
  <si>
    <t>Otros  de la comision de asuntos normativos y asuntos academicos del colegio academico, el dia viernes 2 de febrero del 2018, en el cual viajaran el dr. alfredo rosas,  lic. javier valdez y  el chofer jesus alfonso ruiz castelo, favor de depositar al dr. alfredo rosas al banco: bancomer numero de cuenta: 1403725022 clabe interbancaria: 012760014037250228.*2*del 01/02/2018 al 02/02/2018*de navojoa sonora a hermosillo sonora. rosas rodriguez*jesus alfredo,valdez valenzuela*francisco javier</t>
  </si>
  <si>
    <t xml:space="preserve">Otros  presupuestal 445 con fecha 11 de enero del 2018, por concepto de viaticos a favor de la dra. adriana leticia navarro verdugo, favor de depositar mediante transfeencia bancaria al banco: banamex cuenta: 80473339295 clabe: 002777902909302348. </t>
  </si>
  <si>
    <t xml:space="preserve">Apoyara a la unidad regional sur campus navojoa, con los proyectos de instalacion de red, en las oficinas administrativas de los edificios a, d y centro de computo, y con la actualizacion tecnologica e incremento de cobertura de la infraestructura inalambrica. el cual sera llevado a cabo del dia martes 6 al dia sabado 10 de febrero del 2018, el  personal seria ivan martinez, enrique valenzuela, antonio anguiano, jesus acuña, y joaquin leyva. favor de pagar mediante transferencia bancaria al banco: banamex cuenta: 319013 sucursal: 886 clabe interbancaria: 002777088603190136  viáticos en el pais / personal académico apoyara a la unidad regional sur campus navojoa, con los proyectos de instalacion de red, en las oficinas administrativas de los edificios a, d y centro de computo, y con la actualizacion tecnologica e incremento de cobertura de la infraestructura inalambrica. el cual sera llevado a cabo del dia martes 6 al dia sabado 10 de febrero del 2018, el  personal seria ivan martinez, enrique valenzuela, antonio anguiano, jesus acuña, y joaquin leyva. favor de pagar mediante transferencia bancaria al banco: banamex cuenta: 319013 sucursal: 886 clabe interbancaria: 002777088603190136. </t>
  </si>
  <si>
    <t>Trámites administrativos  diversos tramites y gestiones administrativas de la unidad regional sur, favor de pagar mediante transferencia bancaria al banco:banamex cuenta: 80329464198 clabe interbancaria: 002777902796256322*6*del 12/02/2018 al 28/02/2018*de navojoa sonora a hermosillo sonora. soto yepiz*natividad,ruiz castelo*jesus alfonso,rosas rodriguez*jesus alfredo,zamora alvarez*luis alberto,urias morales*cristal lorena,barron wilson*modesto</t>
  </si>
  <si>
    <t xml:space="preserve">Del 2018, a personal de hermosillo que vienen a la ruda de prensa del posgrado en  nanotecnologia  en la universidad de sonora unidad regional sur, el dia viernes 16 de febrero del 2018, los doctores son: mario enrique alvarez ramos, ezequiel rodriguez y rafael garcia gutierrez. favor de pagar mediante transferencia bancaria al banco: bancomer cuenta: 0443062368 suc. 0658 clabe interbancaria : 012777004430623688. viáticos en el pais / personal académico del 2018, a personal de hermosillo que vienen a la ruda de prensa del posgrado en  nanotecnologia  en la universidad de sonora unidad regional sur, el dia viernes 16 de febrero del 2018, los doctores son: mario enrique alvarez ramos, ezequiel rodriguez y rafael garcia gutierrez. favor de pagar mediante transferencia bancaria al banco: bancomer cuenta: 0443062368 suc. 0658 clabe interbancaria : 012777004430623688.. </t>
  </si>
  <si>
    <t>Reuniones de trabajo  reuniones de trabajo diversos tramites y gestiones administrativas de la unidad regional sur favor de pagar mediante transferencia bancaria al banco: banamex cuenta: 80473339295 clabe: 002777902909302348.*3*del 19/02/2018 al 28/02/2018*de navojoa sonora a hermosillo sonora. navarro verdugo*adriana leticia,ruiz castelo*jesus alfonso,soto yepiz*natividad</t>
  </si>
  <si>
    <t>Trámites administrativos  diversos tramites y gestiones administrativas de la unidad regional sur, favor de pagar mediante transferencia bancaria al banco: banamex cuenta: 8788211 clabe interbancaria: 002777902687882119*8*del 01/03/2018 al 31/03/2018*de navojoa sonora a hermosillo sonora. soto yepiz*natividad,ruiz castelo*jesus alfonso,rosas rodriguez*jesus alfredo,gonzalez aboytia*maria aida,zamora alvarez*luis alberto,urias morales*cristal lorena,barron wilson*modesto,clark valenzuela*ernesto</t>
  </si>
  <si>
    <t>Asistencia a congresos, cursos, seminarios, etc  asistir al taller de capacitación sobre indicadores de trayectoria escolar, el dia 28 de febrero al 01 de marzo  del presente en cd de hermosillo, son. , viatico para mtro. rosario a. mondaca corral, dra. angelica m. rascon y dra. rosa maria rincon ornelas, dr. ernesto clark valenzuela. nota: favor de transferir a dra. rosa maria rincon ornelas, banamex, sucl. 9000, clabe: 77692872, cta. 5256780687365293*4*del 28/02/2018 al 01/03/2018*de navojoa a hermosillo. rincon ornelas*rosa maria,rascon larios*angelica maria,mondaca corral*rosario adalberto,clark valenzuela*ernesto</t>
  </si>
  <si>
    <t>Trámites administrativos  diversos tramites y gestiones administrativas de la unidad regional sur favor de pagar mediante transferencia bancaria al banco: banamex cuenta: 8788211 clabe interbancaria: 002777902687882119*7*del 12/03/2018 al 31/03/2018*de navojoa sonora a hermosillo sonora. soto yepiz*natividad,ruiz castelo*jesus alfonso,rosas rodriguez*jesus alfredo,zamora alvarez*luis alberto,urias morales*cristal lorena,clark valenzuela*ernesto,moran palacio*edgar felipe</t>
  </si>
  <si>
    <t xml:space="preserve">Apoyara a la unidad regional sur campus navojoa, con los proyectos de instalacion de red, en las oficinas administrativas de los edificios a, d y centro de computo, y con la actualizacion tecnologica e incremento de cobertura de la infraestructura inalambrica. el cual sera llevado a cabo del dia martes 6 al dia sabado 10 de febrero del 2018, el  personal seria ivan martinez, enrique valenzuela, antonio anguiano, jesus acuña, y joaquin leyva. favor de pagar mediante transferencia bancaria al banco: banamex cuenta: 319013 sucursal: 886 clabe interbancaria: 002777088603190136  viáticos en el pais / funcionarios y personal administrativo apoyara a la unidad regional sur campus navojoa, con los proyectos de instalacion de red, en las oficinas administrativas de los edificios a, d y centro de computo, y con la actualizacion tecnologica e incremento de cobertura de la infraestructura inalambrica. el cual sera llevado a cabo del dia martes 6 al dia sabado 10 de febrero del 2018, el  personal seria ivan martinez, enrique valenzuela, antonio anguiano, jesus acuña, y joaquin leyva. favor de pagar mediante transferencia bancaria al banco: banamex cuenta: 319013 sucursal: 886 clabe interbancaria: 002777088603190136. </t>
  </si>
  <si>
    <t xml:space="preserve">Rembolso de gastos  por asistir al festival internacional de alfonso ortiz tirado para grabar spots, los dias 16, 20, 23 y 25 de enero del 2018. dichos gastos fueron pagados por el ma. modesto barron wilson, se tramita por recibo ya que aun no se contaba con presupuesto y no lo pude hacer por viaticos. favor de pagar mediante transferencia bancaria al banco: banamex cuenta: 80329464198 clabe: 002777902796256322.. </t>
  </si>
  <si>
    <t>Reuniones de trabajo  por reunion h. colegio academico el dia jueves 22 de marzo del 2018 a las 11 horas en la sala de organos colegiados ubicada en la planta alta del edificio 9q3 en la unidad centro.. favor de depositarle al doctor jose guadalupe soñanez organis ya que sera el responsable de comprobar gastos. banco: bancomer clabe: 012180014769734265*11*del 20/03/2018 al 23/03/2018*de navojoa sonora a hermosillo sonora. soñanez organis*jose guadalupe,vilches gracia*aurora,ruiz castelo*jesus alfonso,verdugo miranda*rafael,balderrama duarte*ramon eduardo,campoy mendoza*rafael,corral robles*humberto,encinas zavala*renato,gonzalez aboytia*maria aida,ruiz lopez*liliana,valdez valenzuela*francisco javier</t>
  </si>
  <si>
    <t>Trámites administrativos  diversos tramites y gestiones administrativas de la unidad regional sur, favor de pagar mediante transferencia bancaria al banco: banamex cuenta: 80329464198 clabe interbancaria: 002777902796256322*7*del 01/02/2018 al 28/02/2018*de navojoa sonora a hermosillo sonora. soto yepiz*natividad,ruiz castelo*jesus alfonso,rosas rodriguez*jesus alfredo,gonzalez aboytia*maria aida,zamora alvarez*luis alberto,urias morales*cristal lorena,barron wilson*modesto</t>
  </si>
  <si>
    <t>Reuniones de trabajo  reuniones de trabajo diversos tramites y gestiones administrativas de la unidad regional sur favor de pagar mediante transferencia bancaria al banco: banamex cuenta: 80473339295 clabe: 002777902909302348.*3*del 01/02/2018 al 28/02/2018*de navojoa sonora a hermosillo sonora. navarro verdugo*adriana leticia,ruiz castelo*jesus alfonso,soto yepiz*natividad</t>
  </si>
  <si>
    <t>Reuniones de trabajo  reuniones de trabajo diversos tramites y gestiones administrativas de la unidad regional sur, favor de pagar mediante transferencia bancaria al banco: banamex cuenta: 80473339295 clabe: 002777902909302348*3*del 05/03/2018 al 31/03/2018*de navojoa sonora a hermosillo sonora. navarro verdugo*adriana leticia,ruiz castelo*jesus alfonso,soto yepiz*natividad</t>
  </si>
  <si>
    <t>Reuniones de trabajo  por reuniones de trabajo diversos tramites y gestiones administrativas de la unidad regional sur, favor de pagar mediante transferencia bancaria al banco: banamex cuenta: 8788211 clabe interbancaria: 002777902687882119*4*del 02/04/2018 al 30/04/2018*de navojoa sonora a hermosillo sonora. navarro verdugo*adriana leticia,ruiz castelo*jesus alfonso,soto yepiz*natividad,urias morales*cristal lorena</t>
  </si>
  <si>
    <t>Trámites administrativos  diversos tramites y gestiones administrativas de la unidad regional sur. favor de hacer transferencia bancaria. se anexan datos bancarios*9*del 02/04/2018 al 30/04/2018*de navojoa sonora a hermosillo sonora. soto yepiz*natividad,ruiz castelo*jesus alfonso,rosas rodriguez*jesus alfredo,zamora alvarez*luis alberto,urias morales*cristal lorena,clark valenzuela*ernesto,moran palacio*edgar felipe,castellon flores*jonathan porfirio,almada valenzuela*guadalupe ramon martin</t>
  </si>
  <si>
    <t>Otros  como parte del programa de habilitación de profesores para impartir  el inglés, en la cd. de hermosillo del 26 a 27 de enero del presente, por el mtro. renato encinas zavala, solicitando pago de combustible, casetas y alimentación por $1,000.00. nota: transferir al mtro. no. de cuenta 9146868 banamex, sucl. 9026, clabe:002777902691468684.*1*del 26/01/2018 al 27/01/2018*de navojoa a hermosillo. encinas zavala*renato</t>
  </si>
  <si>
    <t>Reuniones de trabajo  para digilenciar actividades, de tramite de la comisión dictaminadora divisional del 5 y 6 de febrero 2018 en hermosillo son. la cual solicita viatico consistente en: pasaje terrestre, alimentación y hospedaje.favor de relizar transferencia bancaria a la dra. rosario molina g. a banco citi-banamex : cta. 002777302838404676,rfc. mogr7203121l2: correo: rmolina@navojoa.uson.mx, tel. 6421121206*1*del 05/02/2018 al 06/02/2018*de navojoa a hermosillo. molina gonzalez*maria del rosario</t>
  </si>
  <si>
    <t>Reuniones de trabajo  (anfeca) 2018 el día 23 de febrero, en los mochis sin., participa dra. francisca elena rochin wong como integrante del consejo regional directivo y natividad soto yepiz como chófer. por lo cual solicitan pago de casetas, combustible y alimentos. nota: favor de depositar a francisca elena rochin wong, cuenta/contrato: 80554108098, clabe: 002777902984566125, banco: banamex*2*del 23/02/2018 al 23/02/2018*de navojoa a mochis sinaloa. rochin wong*francisca elena,soto yepiz*natividad</t>
  </si>
  <si>
    <t xml:space="preserve">Rembolso de gastos  alimentos de la mtra. maria de los angeles ibelles c., por  asistir al curso de capacitacion para el uso del nuevo sistema de practicas profesionales, el dia 26 y 27 de enero del presente año 2018. en el laboratorio de informatica de la unidad centro en la ciudad de hermosillo sonora. no se registro solicitud de viaticos, debido a que la mtra. no conocia el proceso para reembolso por viaticos, ya que su nombramiento como coordinadora de practicas profesionales es muy reciente, debido a ello no siguió con la normatividad requerida en los procesos y se procede a solicitar por este medio.nota: favor de realizar transferencia bancaria en banamex con clabe interbancaria de 002177901086670350.. </t>
  </si>
  <si>
    <t xml:space="preserve">Rembolso de gastos  hermosillo son.  el 28 y 29 de enero del presente, en función a la reunión con la dirección de fomento editorial y difusión para tratar asuntos relacionados con la edición y publicación de los libros "gestión estrátegica organizacional para la competitividad, innovación y sustentabilidad", "gobernanza de la salud pública en el desarrollo local con flujos migratorios del centro de méxico" con la editorial pearson. no se realizó por solicitud de viáticos por que fué una reunión de imprevisto y el dr. no pudo solicitar el tramite con anticipación, debido a ello se solicita por este medio.  nota: pagar por transferencia electronica a francisco espinoza morales, banco: hsbc, no. cuenta: 6406149538, clabe int.: 021777064061495384.. </t>
  </si>
  <si>
    <t>Reuniones de trabajo  academico para tratar asuntos presupuestariosen la unison de hermosillo, el día 14/03/2018, solicitan viatico para alimentos, combustible y casetas, el mtro. jesus ortiz vla. y mtro. oscar coronado rincon  como parte de la comisión por la div. de ciencias economicas y sociales.nota: favor de transferir a mtro. oscar coronado rincón a cuenta: citibanamex, sucl. 138, contrato: 78122208795, clabe:002777901134054569, tarjeta 5256781321949997, cheques: 90113405456, cel. 6421604843, correo: macoronado@navojoa.uson.mx. rfc: coro770618ph2.*2*del 14/03/2018 al 14/03/2018*de navojoa a hermosillo. ortiz valenzuela*jesus jose,coronado rincon*oscar</t>
  </si>
  <si>
    <t>Reuniones de trabajo  academico a las 11:00 hrs. en la sala de órganos colegiados en planta alta edif. 9q3, en hermosillo son. solicitan viaticos para alimentos, combustible y casetas.  participan: aurora vilches gracia, mtra. maria aida gonzalez aboytia, mtro. francisco javier valdez valenzuela y mtro. jesus ortiz valenzuela. nota: favor de depositar a aurora vilches gracia, en citibanamex, cuenta: 436443645, clabe: 002777436400436454*4*del 22/03/2018 al 22/03/2018*de navojoa a hermosillo. gonzalez aboytia*maria aida,valdez valenzuela*francisco javier,vilches gracia*aurora,ortiz valenzuela*jesus jose</t>
  </si>
  <si>
    <t>Reuniones de trabajo  de mtro. oscar coronado rincon , mtro. jesus ortiz valenzuela y corina yameli cota c. de la división de ciencias economicas y soc. para  el ejercicio de los recursos del pfce 2017, que tendra lugar el dia 30, 31 de enero del presente año en la sala de juntas de dir. de adquisiciones, viatico para cubrir alimentos, peaje y combustible. nota: favor de transferir a mtro. oscar coronado rincón a cuenta: citibanamex, sucl. 138, contrato: 78122208795, clabe:002777901134054569, tarjeta 5256781321949997, cheques: 90113405456, cel. 6421604843, correo: macoronado@navojoa.uson.mx. rfc: coro770618ph2.*3*del 30/01/2018 al 31/01/2018*de navojoa a hermosillo. coronado rincon*oscar,cota clark*corina yameli,ortiz valenzuela*jesus jose</t>
  </si>
  <si>
    <t xml:space="preserve">Rembolso de gastos  de la maestra rosa maria rincon ornelas, en su auto particular  por enregar expedientes de profesores de perfil prodep el dia 21 de febrero del 2018 en la secretaria general academica  de la universidad de sonora, unidad centro nota: no se realizo por solicitud de viaticos ya que se pidio de manero urgente la documentacion por que tenia un plazo de vencimiento,  por tal motivo se genero por recibo ordinario, para futuros tramites si se gerara de manera correcta, nota: favor de considerar la factura por la cantidad de $1,000.00 ya que es el importe maximo perimitido por la tabla de viaticos, segun factura anexa la cual  fue pagada por la maestra maria guadalupe alvarado ibarra, favor de pagar por medio de transferencia bancaria a la mtra maria guadalupe alvarado ibarra a banco santander cta: 60-56986245-4 clabe interbancaria: 014777605698624541. </t>
  </si>
  <si>
    <t>Otros  pacheco, de felix mauro higuera sanchez y del maestro rosario adalberto mondaca corral por participar como ponentes en el v coloquio nacional de genero y ii coloquio internacional de genero con el lema "caminando hacia la igualdad en la educacion superior: promoviendo los derechos humanos, la armonizacion en hogar y trabajo, la cultura del cuidadano y la prevencion del hostigamiento y acoso sexual"   que se llevara  a cabo del 22 al 23 de febrero del 2018 en el campus centro del instituto tcnologico de sonora en la ciudad de obregon. favor de hacer tranferencia bancaria a mtro rosario adalberto mondaca c. a banco santander número de cta: 60-57606444-2 clabe interbancaria: 01477760576064442*3*del 22/02/2018 al 23/02/2018*de navojoa, sonora a obregon, sonora. camargo pacheco*maria de jesus,higuera sanchez*felix mauro,mondaca corral*rosario adalberto</t>
  </si>
  <si>
    <t>Asistencia a congresos, cursos, seminarios, etc  ciudad de mochis, sinaloa, por participar como ponente dentro de los trabajos del 6to congreso interinstitucional de fomento a la investigacion cientifica (cific 2018) organizado por la universidad autonoma de sinaloa, que se llevara a cabo el dia 14 al 16  de marzo del 2018, favor de pagar mediante transferencia bancaria al banco banamex, con numero de cuenta 90146429768 y la clave  002777901464297685, favor de pagar al maestro marco antonio velderrain rodriguez*1*del 14/03/2018 al 16/03/2018*de navojoa, sonora a mochis, sinaloa. velderrain rodriguez*marco antonio</t>
  </si>
  <si>
    <t xml:space="preserve">Rembolso de gastos   a campus centro para asistir los días 23 y 24 de enero del presente a reunión en recursos humanos, desarrollo académico y comiosn revisora de los recursos del pfce 2017. nota: la factura de libramiento de ciudad obregón cuenta con fecha del día 29 de enero y la factura de fondo nacional de infraestructura, esa cuenta con fecha del día 25 de enero del presente, porque se generaron en página web de facturación de la empresa es por eso que tiene fechas posteriores al viaje, se llevó a cabo por recibo ordinario porque no se tenía autorizado presupuesto ordinario para llevar acabo la solicitud de viáticos. favor de realizar pago por transferencia bancaria, con número de cuenta 5668975616-0, clave interbancaria 014777566897561609, en banco santander a nombre de ing. víctor manuel ramos salazar director de división de ciencias e ingeniería.. </t>
  </si>
  <si>
    <t xml:space="preserve">Rembolso de gastos  a campus centro el dia 8 de enero del presente para asistir a contraloría, secretaria general administrativa y recursos humanos para revisión de documentos y diligencias necesarias en las jefaturas mencionadas. se llevó a cabo por recibo ordinario porque no se tenía autorizado presupuesto ordinario para llevar acabo la solicitud de viáticos. nota: la factura de libramiento de ciudad obregón cuenta con fecha del día 29 de enero y la factura de fondo nacional de infraestructura, esa cuenta con fecha del día 25 de enero del presente, porque se generaron en página web de facturación de la empresa es por eso que tiene fechas posteriores al viaje. favor de realizar pago por transferencia bancaria, con número de cuenta 5668975616-0, clave interbancaria 014777566897561609, en banco santander a nombre de ing. víctor manuel ramos salazar director de división de ciencias e ingeniería.. </t>
  </si>
  <si>
    <t xml:space="preserve">Rembolso de gastos  por asistir a campus centro el día 27 de enero del presente, para presentar el examen toefl itp en edificio de lenguas. nota: se llevó a cabo por recibo ordinario porque no se tenía autorizado presupuesto ordinario para llevar acabo la solicitud de viáticos. las facturas de pago de casetas cuentan con fecha posterior porque se generaron vía online. favor de realizar pago por transferencia bancaria a numero de cuenta 5711433, numero de clabe 002777901557114332, en banco banamex.. </t>
  </si>
  <si>
    <t xml:space="preserve">Rembolso de gastos  de la división de cienicas e ingeniería para que asista a reunión el dia 18 de enero del presente a campus centro donde se llevó acabo la evaluación de trabajos de servicio social de la convocatorio 2018 - 1. nota: se llevó a cabo por recibo ordinario porque no se tenía autorizado presupuesto ordinario para llevar acabo la solicitud de viáticos.  favor de realizar pago por transferencia bancaria al número de cuenta 90293697875 con clabe interbancaria 002777902936978758 en banco citibanamex a nombre de julio cesar duarte ruiz.. </t>
  </si>
  <si>
    <t xml:space="preserve">Rembolso de gastos  por asistir a campus centro el día 27 de enero del presente, para presentar el examen toefl itp en edificio de lenguas. nota: se llevó a cabo por recibo ordinario porque no se tenía autorizado presupuesto ordinario para llevar acabo la solicitud de viáticos.transferencia bancaria en numero de cuenta 2959880313 clabe interbancaria 012 777 029598803134 en banco bbva bancomer titular dr. rosas rodriguez jesus alfredo.. </t>
  </si>
  <si>
    <t>Otros  de colegio académico el día 22 de marzo del presente a las 11 horas en sala de órganos colegiados. favor de realizar pago por transferencia bancaria, con numero de cuenta 5668975616-0, clave interbancaria 014777566897561609 con número de tarjeta 5579100138709017 en banco santander a nombre de ing. víctor manuel ramos salazar director de división de ciencias e ingeniería.*1*del 21/03/2018 al 22/03/2018*de navojoa, sonora a  hermosillo, sonora. ramos salazar*victor manuel</t>
  </si>
  <si>
    <t>Otros  para asistir a reunión de consejo institucional de los egel y exdial en la dirección de servicios estudiantiles el dia 1 de febrero del presente y asistirá el día 2 de febrero a reunión de comisiones de colegio en edificio 9q3. favor de realizar pago por transferencia bancaria, con número de cuenta 5668975616-0, clave interbancaria 014777566897561609, en banco santander a nombre de ing. víctor manuel ramos salazar director de división de ciencias e ingeniería.*1*del 01/02/2018 al 02/02/2018*de navojoa sonora a hermosilo sonora. ramos salazar*victor manuel</t>
  </si>
  <si>
    <t>Reuniones de trabajo  los días 28 de febrero y 1 de marzo del presente para asistir al taller de capacitación sobre indicadores de trayectoria escolar  en sum de unidad integral de posgrado. favor de realizar pago por transferencia bancaria, con número de cuenta 5668975616-0, clave interbancaria 014777566897561609, en banco santander a nombre de ing. víctor manuel ramos salazar director de división de ciencias e ingeniería*1*del 27/02/2018 al 01/03/2018*de navojoa sonora a  hermosillo sonora. ramos salazar*victor manuel</t>
  </si>
  <si>
    <t xml:space="preserve">Rembolso de gastos  dr. ezequiel rodríguez jáuregui, dr. rafael garcía gutiérrez y dr.césar rodríguez báez  y alimentación en atención al a visita del presidente de la confederación patronal de la república mexicana (coparmex), alfredo santini fernández, y el presidente de la oficina de convenciones y visitantes de navojoa (ocv), martín bernardo soria rivera, para la de oficialización para la instauración del programa de maestría en nanotecnología que se ofrecerá a partir del mes de agosto del presente año el evento se llevó acabo el día 16 de febrero del presente en comedor universitario, polivalente 1 y sala de juntas de vicerrectoría.  no se llevó acabo el tramite por orden de servicio, porque no se tenía previsto la extensión del evento, motivo por el cual cubrió el gasto el director de esta dirección ing. vitor manuel ramos salazar. favor de realizar pago por transferencia bancaria, con número de cuenta 5668975616-0, clave interbancaria 014777566897561609, en banco santander.. </t>
  </si>
  <si>
    <t>Reuniones de trabajo  secretario académico dr. josé maría navarro verdugoa y coordinador de programa edgar moran palacio, campus centro para asistir a curso de la comisión de trayectorias escolares y reunión en dirección de desarrollo y fortalecimiento académico para dar seguimiento al plan de mejora del programa de iis que fue reacreditado los días 1 y 2 de marzo del presente. realizar pago por trasferencia bancaria al número de cuenta 60555388611, numero de transferencia bancaria 014777605553886110, en banco santander a nombre de l.m. santos velarde palomares jefe de departamento de física matemática e ingeniería.*3*del 28/02/2018 al 02/03/2018*de navojoa, sonora a hermosillo, sonora. velarde palomares*santos,moran palacio*edgar felipe,navarro verdugo*jose maria</t>
  </si>
  <si>
    <t xml:space="preserve">Rembolso de gastos   m.c. heroldo soltero cabrera para asistir a capacitación del nuevo sistema de prácticas profesionales en edificio de servicios estudiantiles. nota: se llevó a cabo por recibo ordinario porque no se tenía autorizado presupuesto ordinario para llevar acabo la solicitud de viáticos. favor de realizar pago por transferencia bancaria, con número de cuenta 5177125350927191, clave interbancaria 002073653509271916, en banco citibanamex a nombre de m.c. heroldo soltero cabrera.. </t>
  </si>
  <si>
    <t>Otros  asistir a dirección de desarrollo académico para la firma de convenio de estudio de doctorado y la entrega de la documentación para la evaluación de su nivel en la comisión dictaminadora el día 13 de febrero del presente favor de realizar pago por transferencia bancaria al número de cuenta99239 y clabe interbancaria 002777902600992390 en banco citybanamex.*1*del 14/02/2018 al 14/02/2018*de navojoa, sonora a  hermosillo, sonora. ramos garcia*victor manuel</t>
  </si>
  <si>
    <t>Reuniones de trabajo  ing. rafael verdugo miranda, a campus centro para asistir a reunión en dirección de desarrollo y fortalecimiento académico para dar seguimiento al plan de mejora del programa de iis que fue reacreditado los días 1 y 2 de marzo del presente. favor de realizar pago por transferencia bancaria a número de cuenta 6442534669, clabe interbancaria 021777064425346697 en banco hsbc ing. rafael verdugo miranda*1*del 28/02/2018 al 02/03/2018*de navojoa sonora a hermosillo sonora. verdugo miranda*rafael</t>
  </si>
  <si>
    <t xml:space="preserve">Otros  del maestro santos velarde palomares, por viaticos a hermosillo, sonora del 28 de febrero al 02 de marzo de 2018, favor de realizar pago por trasferencia bancaria al número de cuenta 60555388611, numero de transferencia bancaria 014777605553886110, en banco santander a nombre de l.m. santos velarde palomares jefe de departamento de física matemática e ingeniería.. </t>
  </si>
  <si>
    <t xml:space="preserve">Rembolso de gastos  reembolso de gastos en viáticos a nombre del ing. césar villegas carrazco quien asistió en compañía del ing. pedro sabori a la unidad regional sur (navojoa) a impartir un taller sobre propiedad intelectual los días 16 y 17 de marzo del presente año. cabe aclarar que el trámite no se elaboró de manera ordinaria en virtud de que se decidió de último momento generar el trámite en esta dependencia.. </t>
  </si>
  <si>
    <t xml:space="preserve">Rembolso de gastos  por viaticos a hermosillo al axis re-ingenia 2018los dias del 27 de febrero al 02 de marzo de 2018. se realiza el tramite de esta manera  porque el  maestro de ultimo momento solicito el apoyo ya que tenia que trasladarse de una sede a otra en hermosillo, para futoros trámites se realizaran por solicitud de viaticos. favor de realizar pago por trasferencia bancaria al número de cuenta 60555388611, numero de transferencia bancaria 014777605553886110, en banco santander a nombre de l.m. santos velarde palomares jefe de departamento de física matemática e ingeniería.. </t>
  </si>
  <si>
    <t>Otros  recibir en el aeropuerto de la cd. de obregon el día 22 del presente, al rector. dr. enrique fernando velazquez contreras, secretario de rectoria dr. francisco javier castillo y al director de comunicación ing. jose felipe medina, para trasladarlos a la unidad regional sur para atender reuniones de trabajo, así mismo para trasladarlos a  alamos sonora para dar inicio a las noches de la universidad de sonora en festival alfonso ortiz tirado 2018 (faot18)*1*del 21/01/2018 al 23/01/2018*de hermosillo sonora a obregon y alamos sonora. lizarraga martinez*ramses</t>
  </si>
  <si>
    <t xml:space="preserve">Rembolso de gastos  rembolso de gastos de camino efectuados por david edgardo smith molina por viajes  a ciudad obregon para trasladar al dr benjamin burgos director de planeacion a la unidad cajeme el dia 8 de enero de 2018, así mismo el traslado al campus santa ana el día 12 de enero del presente.. </t>
  </si>
  <si>
    <t xml:space="preserve">Rembolso de gastos  reembolso de gastos en alimentación y taxis realizados por el dr. ramón e. robles zepeda, quien asistió junto con el dr. rafael cabanillas a una reunión con el mtro. leobardo beltrán subsecretario de planeación y transición energética en la ciudad de méxico el día 9 de enero del presente año.. </t>
  </si>
  <si>
    <t>Otros  asistira a la ciudad de mexico con motivo de efectuar preparaciones previas y logisticos en loteria nacional donde se llevará a cabo el sorteo zodiaco superior no. 1376 "conmemorando el 75 aniversario de la universidad de sonora" a celebrarse el domingo 21 de enero del 2018.*2*del 19/01/2018 al 22/01/2018*de hermosillo, sonora a cd. mexico. morales chacon*manuel demetrio,medina *jose felipe</t>
  </si>
  <si>
    <t>Otros  asistencia a la edicion 2018 del  festival faot ( festival alfonzo ortiz tirado ) en alamos, sonora, de la dra rita plancarte, maestra martha martinez figueroa, y david smith, los dias 19 20 y con regreso el día 21 de enero del presente. la vicerrectora estará en representación del dr. enrique velazquez contreras, rector de la unison.*3*del 19/01/2018 al 21/01/2018*de hermosillo, sonora a alamos, sonora. plancarte martinez*maria rita,martinez figueroa*martha,smith molina*david edgardo</t>
  </si>
  <si>
    <t xml:space="preserve">Rembolso de gastos  durante viaje del secretario de rectoría dr. francisco javier castillo yañez,gastos de hospedaje durante su asitencia a la ciudad de mexico el dia 21 de enero del presente para participar en el sorteo de la loteria nacional conmemorativo al 75 aniversario de la universidad de sonora. de igual manera se anexa consumo de alimentos durante viaje a la ciudad de navojoa  y hospedaje en cd. obregon despues de haber asistido a pueblo de alamos al faot 2018 el dia 22 de enero del presente.. </t>
  </si>
  <si>
    <t xml:space="preserve">Rembolso de gastos  rembolso de gastos de viaticos por viajes efectuados por david edgardo smith molina por viajes  a pueblo de alamos para trasladar a la vicerrectora urc dra. maría rita plancarte martínez  quien asistió del 19 al 22 enero del presente en representación del rector al faot 2018, así como traslado de la vicerrectora urc, secretaria general académica y secretaria general administrativa  quienes asistieron a funeral en la ciudad de navojoa sonora los dias 23 y 24 de enero de 2018.. </t>
  </si>
  <si>
    <t xml:space="preserve">Rembolso de gastos  reembolso de gastos  efectuados por el rector dr. enrique fernando velazquez contreras quien pagó gastos de viaticos del chofer de rectoria  mario arenas garcia asignado en la cd de méxico, correspondiente a hospedaje del día 17 de enero presente en cuarnavaca morelos durante traslado durante reunion de trabajo en el centro mexicano de innovación en energia solar (cemiesol).. </t>
  </si>
  <si>
    <t xml:space="preserve">Rembolso de gastos  gastos realizados por el dr. enrique fernando velazquez contreras con la tarjeta institucional asignada a rectoria, cargo por hospedaje durante viajes a la ciudad de mexico y cuernavaca para asistir a reuniones en la unam y ciemesol del 17 al 19 de enero del presente, asi como asistencia el 21 de enero a la ceremonia de sorteo zodiaco conmemorativo al 75 aniversario de la universidad de sonora en la loteria nacional en la cdmex, tambien viaje a pueblo de alamos el día 22 y 23 de enero para asistir a reuniones en la unidad regional sur en navojoa y faot 18, lo acompañaron el secretario de rectoria y el director de comunicación.. </t>
  </si>
  <si>
    <t xml:space="preserve">Rembolso de gastos  gastos realizados por el dr. enrique fernando velazquez contreras con la tarjeta institucional asignada a rectoria, durante viaje a la ciudad de mexico el día 25 de enero del presente con motivo de asistir a reuniones de trabajo en la unam. </t>
  </si>
  <si>
    <t xml:space="preserve">Rembolso de gastos  gastos realizados por el rector dr. enrique fernando velazquez contreras con  tarjeta institucional asignada a rectoria, durante viaje a la ciudad de mexico el día 6 de febrero del presente con motivo de asistir a reuniones de trabajo en la asociación nacional de universidades e insituciones de educación superior, agenda sep-anuies. así mismo gastos de camino durante viaje a la cd de mexico el día 19 de enero del presente-. </t>
  </si>
  <si>
    <t xml:space="preserve">Rembolso de gastos  consumo de alimentos del secretario de rectoria  dr. francisco javier castillo yañez y rector durante viaje a pueblo de alamos el día 22 de enero de 2018, con motivo de asistir al faot 2018. </t>
  </si>
  <si>
    <t xml:space="preserve">Rembolso de gastos  gastos en el pais realizados por el rector dr. enrique fernando velazquez contreras con  tarjeta institucional asignada a rectoria, durante viaje a colombia del 8 al 10 de febrero del presente con motivo de asistir a  firma de tres convenios con la universidad tecnologíca de pereira en el área de ciencias de la salud, asi como firma de convenio de colaboración con la universidad católica de pereira.. </t>
  </si>
  <si>
    <t>Reuniones de trabajo  viaticos para el personal que viaja a alamos, sonora del viernes 19 al martes 23 de enero en la cobertura de los eventos que se desarrollaran dentro del marco del festival alfonso ortiz tirado 2018. viajan en dos vehiculos ya que llevan mucho equipo de radio y televisión y equipaje.*12*del 19/01/2018 al 23/01/2018*de hermosillo a alamos. medina *jose felipe,garcia bernal*cristobal,prieto de la torre*jose enrique,miranda cruz*irlanda patricia,espinoza sotelo*beatriz angelica,perez rios*rene gpe,calvo corral*alma griselda,quijada lopez*elias manasez,hernandez chavez*nicolas paulino,luna bonillas*david alonso,martinez fimbres*ramon,landavazo liñan*omar</t>
  </si>
  <si>
    <t>Reuniones de trabajo  universidades promotoras de la salud, a.c.*2*del 08/03/2018 al 10/03/2018*de hermosillo, sonora a tuxtla gutiérrez, chiapas. hoyos ruiz*graciela,chavez valenzuela*maria elena</t>
  </si>
  <si>
    <t>Otros  se solicita viaticos para la empleada ing. karla navarro yanes (33823) para asistir a capacitaciones de los programas mexfitec y mexprotec asigandos por el mtro. j. ernesto medina, coordinador nacional de becas, las cuales se llevaran acabo en la ciudad de mexico los días 8 y 9 de marzo, favor de realizar transferencia bancaria santander*1*del 07/03/2018 al 11/03/2018*de hermosillo a mexico df.. navarro yanes*karla</t>
  </si>
  <si>
    <t>Otros  se solicita viaticos para la empleada ing. marisol delgado torres (29910) subdirectora de cooperación y movilidad para asistir a capacitaciones de los parprogramas mexfitec y mexprotec asigandos por el mtro. j. ernesto medina, coordinador nacional de becas, las cuales se llevaran acabo en la ciudad de mexico los días 8 y 9 de marzo, favor de realizar transferencia bancaria a la cuenta 767564244 clabe interbancaria 002760007675642448 del banco citibanamex a nombre de la empleada.*1*del 07/03/2018 al 09/03/2018*de hermosillo a mexico. delgado torres*marisol</t>
  </si>
  <si>
    <t>Otros  se solicita viaticos para la empleada ing. marisol delgado torres (29910) subdirectora de cooperación y movilidad para asistir a capacitaciones de los parprogramas mexfitec y mexprotec asigandos por el mtro. j. ernesto medina, coordinador nacional de becas, las cuales se llevaran acabo en la ciudad de mexico los días 8 y 9 de marzo, favor de realizar transferencia bancaria a la cuenta 767564244 clabe interbancaria 002760007675642448 del banco citibanamex a nombre de la empleada.*1*del 07/03/2018 al 09/03/2018*de hermosillo a destino. delgado torres*marisol</t>
  </si>
  <si>
    <t xml:space="preserve">Rembolso de gastos  reembolso de gastos en viáticos a nombre del dr. ramón enrique robles zepeda, quien asistió en representación del sr. rector al evento cosechando ciencia sembrando innovación los días 15 y 16 de enero del presente año en cuernavaca, morelos. cabe aclarar que el trámite no se elaboró de manera ordinaria en virtud de que la asistencia del dr. robles fue requerida de ultimo momento.. </t>
  </si>
  <si>
    <t xml:space="preserve">Pago de hospedaje para la dra. luz maría durán, quien por indicaciones del sr. rector. enrique f.velazquez contreras participara en su representación al congreso internacional de mercadotecnia y diseño gráfico(uniimerca 2018),primera reunión de rectores y directores de nível superior, el evento se llevará a cabo en la ciudad de cancún, quintana roo, hotel sede: hotel krystal zona hoetelera, salón tulum, dentro de las fechas 21 al 23 de febrero/2018  viáticos en el pais / funcionarios y personal administrativo pago de hospedaje para la dra. luz maría durán, quien por indicaciones del sr. rector. enrique f.velazquez contreras participara en su representación al congreso internacional de mercadotecnia y diseño gráfico(uniimerca 2018),primera reunión de rectores y directores de nível superior, el evento se llevará a cabo en la ciudad de cancún, quintana roo, hotel sede: hotel krystal zona hoetelera, salón tulum, dentro de las fechas 21 al 23 de febrero/2018. </t>
  </si>
  <si>
    <t xml:space="preserve">Rembolso de gastos  y pasajes terrestres por viaje (hospedaje y alimentos) que realizó el dr. rodolfo basurto álvarez,  a la ciudad de méxico. en representación del sr. rector, dr. enrique fernando velazquez contrers, para formar parte del programa "mentes pioneras 2018" de nacional financiera. así como a su respectivo lanzamiento, que se realizó dl día 13 de febrero del presente año. nota: se hace la aclaración que no se afecto viaticos, debido a la premura del viaje.. </t>
  </si>
  <si>
    <t xml:space="preserve">Rembolso de gastos  (hospedaje y alimentos) que realizó el dr. rodolfo basurto álvarez, a la ciudad de méxico. en representación del sr. rector, dr. enrique fernando velazquez contrers, para formar parte del programa "mentes pioneras 2018" de nacional financiera. así como a su respectivo lanzamiento, que se realizó del 25 al 27 de febrero del presente año. nota: se hace la aclaración que no se afecto viaticos, debido a la premura del viaje.. </t>
  </si>
  <si>
    <t>Trámites administrativos  se solicitan viáticos a nombre de la ing. yesenia lavariega y la c.p. lorena pinillos, jefas del área de control escolar y archivo, título y posgrado, respectivamente; con el fin de asistir a la dirección general de profesiones en la ciudad de méxico, para resolver asuntos relacionados con los rechazos de trámites de cédulas profesionales de estudiantes de nuestra institución, así como verificar el avance en caso de la gestoría cédulas para la universidad. el viaje se realizará del 21 al 22 de marzo del año en curso.*2*del 21/03/2018 al 22/03/2018*de hermosillo a méxico. lavariega moreno*yesenia,pinillos martinez*lorena</t>
  </si>
  <si>
    <t>Reuniones de trabajo  viaticos por la asitencia a  la reunion de la unuies el dr. jorge pesqueira leal(25909), dr. miguel angel soto lamadrid (19220), dra. rosela rendon rendon (29903),  los días 13, 14 15 y 16 de marzo en la ciudad de mexico, el tramite abarca $900.00 por cada uno  (3 cenas a $300.00 c/u)*3*del 13/03/2018 al 23/03/2018*de hermosillo a mexico. pesqueira leal*jorge,soto lamadrid*miguel angel,rendon rendon*rosela de jesus</t>
  </si>
  <si>
    <t>Reuniones de trabajo  asistencia de la dra. amelia iruretagoyena quiroz, en representacion institucional a la firma de convenio marco de concertacion de anueis con la secretaria de gobernacion. asimismo continuacion con los trabajos del proyecto de profesionalizacion a operadores y comunicadores del sistema de justicia penal, en la capacitacion de formacion en el modelo pedagogico.*1*del 13/03/2018 al 16/03/2018*de hermosillo, sonora a mexico. iruretagoyena quiroz*amelia</t>
  </si>
  <si>
    <t>Otros  entregar estados financieros dictaminados 2017 a la dgesu, encumplimiento al convenio marco de colaboracion unison-sep 2016, clausula tercera inciso c, que establece que se debe entregar estados financieros dictaminados durante los primeros 90 dias habiles subsecuentes de cada ejercicio fiscal.*1*del 22/03/2018 al 23/03/2018*de hermosillo a mexico. yocupicio castro*carlos armando</t>
  </si>
  <si>
    <t>Reuniones de trabajo  inventario fisico de bienes muebles del departamento de ciencias economicas-administrativas de la unidad regional norte campus caborca, pormotivo de renuncia del jefe del departamento y por el proceso de entrega-recepcion correspondiente*2*del 20/02/2018 al 22/02/2018*de hermosillo a caborca. paredes valencia*jesus eduardo,martinez soto*victor manuel</t>
  </si>
  <si>
    <t xml:space="preserve">Rembolso de gastos  viaje de hermosillo - aguaprieta los días 6 y 7 de febrero de 2018, dos personas ( tesorero c.p. carlos armando yocupicio castro m.a. y el c. moises morales martinez con no. empleado 32409 ) , motivado por trámites notariales y valores catastrales de los inmuebles de aguaprieta y magdalena.. </t>
  </si>
  <si>
    <t>Investigaciones de campo  viajes para trabajo de campo del 17 de marzo al 06 de abril del 2018, a los municipios de rosario, quiriego, magdalena, cucurpe, huachinera, bacerac, bavispe, frontera, agua prieta y cananea en sonora y janos y casa grande en chihuahua.hospedaje $2,500.00, alimentos $8,000.00, renta de vehiculo $5,100.00, gasolina $7,500.00, casetas $250.00. prestamo a proyecto: "encuesta para cirisium wrightii y otras plnatas rarras en el noredeste de sonora y norte de chihuahua, méxico", bajo responsabilidad del ing. j. jesus sanchez escalante*1*del 17/03/2018 al 06/04/2018*de hermosillo, sonora a localidades de varios municipios entre sonora y chihuahua. sanchez escalante*jose jesus</t>
  </si>
  <si>
    <t>Otros  para viaje de dotacion de boletos del 113  sorteo unison, para realizar cobranza y entrega de premios del 112  sorteo, en la ciudades de santa ana, magdalena cananea, agua prieta, nogales, caborca y puerto peñasco. acompañado de c.p. ramon e. ibarra felix.*2*del 17/01/2018 al 21/01/2018*de hermsoillo a santa ana, magdalena cananea, agua prieta, nogales, caborca y puerto peñasco.. martinez valencia*jose salvador,ibarra felix*ramon ezequiel</t>
  </si>
  <si>
    <t>Reuniones de trabajo  para viaje de evento de presentacion del 113  sorteo unison, con prensa y colaboradores distinguidos en ciudad obregon, sonora, los dias 17 y 18 de enero de 2017, acompañantes jose justo llanes rueda y javier bustamante bracamonte.*3*del 17/01/2018 al 18/01/2018*de hermosillo a cd. obregon. llanes rueda*jose justo,bustamante bracamonte*javier,gastelum ruiz*jesus alberto</t>
  </si>
  <si>
    <t>Otros  para viaje de evento de presentacion del 113 sorteo unison, con prensa y colaboradores distinguidos en ciudad obregon, sonora, los dias 17 y 18 de enero de 2017. acompañantes: rolando durazo provencio y natalihe saiz araoz.*3*del 17/01/2018 al 18/01/2018*de hermosillo a cd. obregon. montoya coronado*selene margarita,sainz araoz*natalihe,durazo provencio*rolando</t>
  </si>
  <si>
    <t>Otros  viaje a la ciudad de mexico, de empleada lic. selene margarita montoya coronado,  por motivo de asistencia al evento de loteria nacional y recoger documentacion de sorteos de la universidad de sonora  ante secretaria de gobernacion.*1*del 21/01/2018 al 23/01/2018*de hermosillo a mexico, d.f.. montoya coronado*selene margarita</t>
  </si>
  <si>
    <t>Otros  para viaje por motivo de traslado y instalacion de casetas de venta de boletos, asi como tambien inventario y supervision  a modulo del area de promocion financiera de la unidad cajeme, sonora, los dias 01, 02 y 03 de febrero de 2018, acompañante rolando durazo provencio..*2*del 01/02/2018 al 03/02/2018*de hermosillo a cd. obregon. durazo provencio*rolando,moctezuma duarte*lizeth adriana</t>
  </si>
  <si>
    <t xml:space="preserve">Rembolso de gastos  para pago de rembolso de gastos a nombre de rolando durazo provencio, con núm empleado 95869, quien relizo viaje a la ciudad de mexico, por motivo de tramites ante la secretaria de gobernacion el permiso del 114° sorteo unison, que se llevara acabo en agosto de 2018,  ,este viaje se realizo el 05 de marzo de 2018.. </t>
  </si>
  <si>
    <t>Otros  para viaje a la cd. de guaymas por motivo de visita a promotores de ventas, san carlos, sonora, realizar visita a posibles lugares para cotizar la realizacion del evento de los sorteos universitarios, y cd. obregon, para realizar apertura de area de promocion financiera en campus cajeme y supervision de instalacion de casetas en puentos de venta, acompañante rolando durazo provencio*2*del 05/04/2018 al 07/04/2018*de hermosillo a guaymas, san carlos y cd. obregon. moctezuma duarte*lizeth adriana,durazo provencio*rolando</t>
  </si>
  <si>
    <t>Otros  para viaje a la cd. de guaymas por motivo de visita a promotores de ventas, san carlos, sonora, realizar visita a posibles lugares para cotizar la realizacion del evento de los sorteos universitarios, y cd. obregon, para realizar apertura de area de promocion financiera en campus cajeme y supervision de instalacion de casetas en puentos de venta.*1*del 05/04/2018 al 07/04/2018*de hermosillo a guaymas,san carlos y cd. obregon. montoya coronado*selene margarita</t>
  </si>
  <si>
    <t>Otros  supervision en la zona sur obregon, navojoa, etchojoa y huatabampo del 113  sorteo unison, asi como traslado de caseta a navojoa para punto de venta, acompañante javier bustamante bracamonte*2*del 03/04/2018 al 06/04/2018*de hermosillo a cd. obregon, navojoa, etchojoa y huatabampo. gastelum ruiz*jesus alberto,bustamante bracamonte*javier</t>
  </si>
  <si>
    <t>Asistencia a congresos, cursos, seminarios, etc  viaticos para maria guadalupe sanchez soto de la direccion de seguimiento financiero de proyectos institucionales, por viaje a cuernavaca del 14 al 17 de enero del presente año, por reunion en la secretaria de educacion publica y asistencia al al evento cosechando ciencia sembrando innovación 2018 del cemie sol,, en cuernavaca, morelos.*1*del 14/01/2018 al 17/01/2018*de hermosillo a cuernavaca. sanchez soto*maria guadalupe</t>
  </si>
  <si>
    <t>Asistencia a congresos, cursos, seminarios, etc  viaticos para paulina beltran, personal adscrito al area de seguimiento de proyectos de la direccion de seguimiento financiero de proyectos institucionales, por viaje a cuernavaca del 14 al 17 de enero del presente año, por asistencia al al evento cosechando ciencia sembrando innovación 2018 del cemie sol,, en cuernavaca, morelos.*1*del 14/01/2018 al 17/01/2018*de hermosillo a cuernavaca. beltran durazo*paulina</t>
  </si>
  <si>
    <t>Trámites administrativos  viaticos para la m.a. ma. guadalupe sanchez soto, directora de seguimiento financiero de proyectos institucionales, por viaje a la ciudad de mexico del 07 al 09 de marzo del presente año, por asistencia a capacitacion para la operacion de los programas mexfitec y mexprotec 2017-2018 en cnbes y reunion en la auditoria superior de la federacion.*1*del 07/03/2018 al 09/03/2018*de hermosillo a mexico. sanchez soto*maria guadalupe</t>
  </si>
  <si>
    <t>Trámites administrativos  viaticos para grissel salazar olivares, personal adscrito al area de seguimiento de proyectos, por viaje a la ciudad de mexico del 07 al 09 de marzo del presente año, por asistencia a capacitacion para la operacion de los programas mexfitec y mexprotec  2017-2018 en cnbes.*1*del 07/03/2018 al 09/03/2018*de hermosillo a mexico. salazar olivares*grissel</t>
  </si>
  <si>
    <t>Asistencia a congresos, cursos, seminarios, etc  viaticos para karla melissa castillo perez, por viaje a la ciudad de guanajuato del 13 al 16 de marzo del presente año, por asistencia al seminario- practico "el ser y el que hacer de los organos internos de control universitarios, en el marco del sistema nacional anticorrupcion."*1*del 13/03/2018 al 16/03/2018*de nogales a guanajuato. castillo perez*karla melissa</t>
  </si>
  <si>
    <t>Trámites administrativos  viaticos para sandra salcido y gabriela villanueva, personal adscrito al area de seguimiento de proyectos, por viaje a la ciudad de mexico el dia 26 de febrero del presente año, por revision y entrega de informes financieros prodep en la direccion general educacion superior universitaria.*2*del 26/02/2018 al 26/02/2018*de hermosillo a mexico. salcido cordova*sandra marina,villanueva cruz*gabriela haydee</t>
  </si>
  <si>
    <t>Trámites administrativos  viaticos para baudel velazquez, personal adscrito al area de seguimiento de proyectos de la direccion de seguimiento financiero de proyectos institucionales, por viaje a la ciudad de mexico el dia 05 de marzo del presente año, por asistencia a reunion informativa y capacitacion del proyecto denominado: incremento de la eficacia y cuidado del agua mediante experiencia conjunta entre comunidades de sonora-mexico y linares-chile.*1*del 05/03/2018 al 05/03/2018*de hermosillo a mexico. velasquez cordova*baudel francisco</t>
  </si>
  <si>
    <t>Trámites administrativos  viaticos para gerardo velasco y gabriela villanueva, personal adscrito al area de seguimiento de proyectos, por viaje a la ciudad de mexico el dia 21 de marzo del presente año, por entrega de informes financieros pfce y prodep en la camara de diputados y dgesu.*2*del 21/03/2018 al 21/03/2018*de hermosillo a mexico. velasco mata*jesus gerardo,villanueva cruz*gabriela haydee</t>
  </si>
  <si>
    <t>Asistencia a congresos, cursos, seminarios, etc  viaticos para el dr. mario iriarte montoya para asistir a la xxvii olimpiada nacional de biología que se llevará a cabo del 20 al 25 de enero en chetumal, quintana roo. el docente es el delegado de la olimpiada de biología en sonora por la academia mexicana de ciencias.*1*del 19/01/2018 al 27/01/2018*de hermosillo a chetumal. uriarte montoya*mario hiram</t>
  </si>
  <si>
    <t>Asistencia a congresos, cursos, seminarios, etc  que se llevará a cabo en la ciudad de puebla, puebla del 25 de febrero al 1 de marzo del presente. viaje que realiza el dr. david octavio corona martínez para asistir como delegado a la xxvii olimpiada nacional de química. esta es una competencia a nivel nacional entre alumnos de nivel medio superior de diversos estados.*1*del 24/02/2018 al 01/03/2018*de hermosillo a puebla. corona martinez*david octavio</t>
  </si>
  <si>
    <t>Reuniones de trabajo  viaticos para hospedaje, alimentación, gasolina para personal que organiza y asiste al 8 foro de discusión del programa de carrera docente, la universidad de sonora es la anfitriona en conjunto con la dirección general de eduación superior universitaria de la sep. el foro se llevará a cabo del domingo 18 al martes 20 de marzo en el hotel san carlos plaza, nuevo guaymas, sonora.*9*del 18/03/2018 al 20/03/2018*de hermosillo a san carlos. velazquez contreras*enrique fernando,garcia de leon peñuñuri*arminda guadalupe,duran moreno*luz maria,manosalvas leyva*martin de jesus,espinoza dominguez*adolfo,gutierrez silva*marissa,rendon sallard*thania bethzaida,lizarraga martinez*ramses,lizarraga martinez*aaron</t>
  </si>
  <si>
    <t>Asistencia a congresos, cursos, seminarios, etc  universitarios". nota: la acompañará un chofer que asignará la dirección de infraestructura (pendiente nombre)..*2*del 26/02/2018 al 27/02/2018*de hermosillo, sonora a navojoa, sonora. rodriguez jaime*jorge armando,galindo romero*adelina</t>
  </si>
  <si>
    <t>Otros  viaje a santa ana en apoyo a la jefatura del departamento de ciencias administrativas y agropecuarias (dcaa) de la urn campus santa ana los dias del 19 al 23 de marzo de 2018 como supervisores del programa de supervision académica*1*del 19/03/2018 al 23/03/2018*de hermosillo a santa ana. estrada uribe*luis alfonso</t>
  </si>
  <si>
    <t>Otros  viaje a santa ana en apoyo a la jefatura del departamento de ciencias administrativas y agropecuarias (dcaa) de la urn campus santa ana los dias del 02 al 06 de abril  de 2018 como supervisores del programa de supervision académica*1*del 02/04/2018 al 06/04/2018*de hermosillo a santa ana. buelna acosta*francisco</t>
  </si>
  <si>
    <t>Trámites administrativos  viaje al campus cajeme y navojoa el dia 26 de febrero de 2018 en evaluacion para el seguimiento del sistema de gestión de calidad, evaluacion del proceso de reinscripciones 2018-1. aplicacion de encuestas. el dia 26 de febrero de 2018. viajan: jonathan david franco betanzos 30631, gabriel mercado ruiz 30727 y xochitl valencia peña 30728 ademas el becario ruben adrian galvez huerta 213207255*3*del 26/02/2018 al 26/02/2018*de hermosillo a cajeme y navojoa. franco betanzos*jonathan david,mercado ruiz*cruz gabriel,valencia peña*xochitl tonatiu</t>
  </si>
  <si>
    <t>Trámites administrativos  viaje al campus caborca en evaluacion para el seguimiento del sistema de gestion de calidad, en esta ocasion evaluando el proceso de reinscripciones 2018-1 haciendo levantamiento de encuestas el dia 28 de febrero de 2018. viajan: francisco mendez moreno 30631, gabriel mercado ruiz 30727 y jonathan david franco betanzos 30631*3*del 28/02/2018 al 28/02/2018*de hermosillo a caborca. mendez moreno*francisco javier,mercado ruiz*cruz gabriel,franco betanzos*jonathan david</t>
  </si>
  <si>
    <t>Trámites administrativos  visita a la unidad regional norte - campus nogales  en evaluacion para el seguimiento del sistema de gestión de calidad, evaluacion del proceso de reinscripciones 2018-1. aplicacion de encuestas. el dia 23 de febrero de 2018 viajan cruz gabriel mercado ruiz 30727, xochitl tonatiu valencia peña 30728 y jonathan david franco betanzos 30631 ademas el becario ruben adrian galvez huerta  213207255*3*del 23/02/2018 al 23/02/2018*de hermosillo a nogales. mercado ruiz*cruz gabriel,valencia peña*xochitl tonatiu,franco betanzos*jonathan david</t>
  </si>
  <si>
    <t xml:space="preserve">Rembolso de gastos  se solicita reembolso de gastos a nombre de marcos hernandez, jefe del departamento de escuelas incorporadas, por viaje urgente para la supervisión a la escuela preparatoria grimac, ubicada en la ciudad de nogales. la visita a esta escuela fue los días 3, 4 y 5 de enero del 2018. no se solicitaron viáticos ya que en su momento aun no se encontraba disponible para su solicitud.. </t>
  </si>
  <si>
    <t>Otros  viaje a cd. obregón para cierre de la construcción de acceso principal y explanada frontal, cerco y banquetas sur en el campus cajeme; remodelación del edificio 1a y 1d en navojoa; supervisión de cerco perimetral en predio ubicado en pto. peñasco y visita de inspección al edificio uno (primera etapa) en campus agua prieta. obras de la universidad de sonora.*4*del 15/01/2018 al 13/02/2018*de hermosillo a navojoa, cd. obregón, caborca, puerto peñasco y agua prieta. gonzalez lopez*francisco,flores salcido*alfonso enrique,ibarra nieblas*francisco javier,zamora coronado*miguel angel</t>
  </si>
  <si>
    <t xml:space="preserve">Rembolso de gastos  visita el día 02 y 09 de enero del presente a cd. obregón por el m.c. francisco gonzález lópez (28123) y el ing. alfonso enrique flores salcido (30319) para la supervisión de la construcción de acceso principal y explanada frontal, cerco y banquetas sur en el campus cajeme, así como la supervisión de la remodelación del edificio 1a y 1d en el campus navojoa.. </t>
  </si>
  <si>
    <t>Asistencia a congresos, cursos, seminarios, etc  la c. sofia rayas solis supervisora de biblioteca, para que asista al seminario de investigacion de lectura "de la lectura academica a la lectura estetica en la biblioteca universitaria" sede: instituto de investigaciones bibliotecologicas y de la informacion en la unam cd. de mexico, los dias 30, 31 de enero y 01 de febrero del presente*1*del 29/01/2018 al 02/02/2018*de hermosillo a mexico. rayas solis*sofia yolanda</t>
  </si>
  <si>
    <t>Otros  solicita la m.c.gerardina nubes ortiz viaticos para asistir a culiacán, sinaloa a la organización de simposio internacional de flora silvestre en zonas áridas del dia 25 al 27 de enero del año en curso.*3*del 25/01/2018 al 28/01/2018*de hermosillo, sonora a culiacán, sinaloa. nubes ortiz*gerardina,ortega nieblas*maria magdalena,solis garza*gilberto</t>
  </si>
  <si>
    <t>Investigaciones de campo  solicita el dr. martin perez para gastos en la colecta de peces en isla san esteban del golfo de california, como parte del proyecto de investigación que se desarrolla actualmente. los gastos se destinarán: $1,000.00 alimentación y $400.00 combustible para automóvil, saliendo de bahía de kino, el muestreo se estima será del 01 al 20 de febrero del año en curso.*1*del 01/02/2018 al 20/02/2018*de hermosillo, sonora a bahia de kino, sonora. perez velazquez*martin</t>
  </si>
  <si>
    <t>Investigaciones de campo  solicita el dr. martin perez para gastos para la 4a colecta de peces de la especie chromis limbaughi en isla san esteban del golfo de california, como parte del proyecto de investigación que se desarrolla actualmente. los gastos se destinarán: $800.00 alimentación y $600.00 combustible para automóvil, saliendo de bahía de kino, el muestreo se estima será del 06 al 30 de abril del año en curso.*1*del 06/04/2018 al 30/04/2018*de hermosillo, sonora a bahia de kino, sonora. perez velazquez*martin</t>
  </si>
  <si>
    <t>Otros  el sr. ricardo adan ruíz leyva (32778), quien irá a recoger el autobús placas (6uaw81) del campus cajeme, para trasladar a estudiantes de cs. nutricionales, que acudieron a congreso de nutrición del día 24 al 26 de enero en la cd. de hermosillo. (pago de caseta y viáticos chofer)*1*del 26/01/2018 al 26/01/2018*de obregón a hermosillo. ruiz leyva*ricardo adan</t>
  </si>
  <si>
    <t>Reuniones de trabajo  el dr. joel arias martínez (32558), dr. david lópez del castillo sánchez (32308) y el dr. marco antonio lópez mata (32421), asistirán a reunión de consejo divisional el día 18 de enero de 2018.*4*del 18/01/2018 al 18/01/2018*de obregon a hermosillo. lopez mata*marco antonio,arias martinez*joel,lopez del castillo sanchez*david,ruiz castelo*adrian alberto</t>
  </si>
  <si>
    <t>Reuniones de trabajo  viaje el dr. joel arias martínez (32558) para asistir a reunión a la div. de cs. biológicas y de la salud (comisión verificadora), el día 09 de enero de 2018.*1*del 09/01/2018 al 09/01/2018*de obregón a hermosillo. arias martinez*joel</t>
  </si>
  <si>
    <t>Trámites administrativos  para traslado al dr. joel arias martínez (32558), el día 09 de enero de 2018, para asistir a reunión en la división de cs. biológicas y de la salud de la comisión verificadora.*1*del 09/01/2018 al 09/01/2018*de obregón a hermosillo. ruiz castelo*adrian alberto</t>
  </si>
  <si>
    <t>Reuniones de trabajo  asistirán a reunión de consejo académico en la urc el día 22 de enero de 2018, asistirán el dr. joel arias martínez (32558), la dra. teresa de jesús quintero vargas (32271) y la mtra. susana margarita quintero pérez (32558).*3*del 22/01/2018 al 22/01/2018*de obregon a hermosillo. quintero vargas*jael teresa de jesus,quintero perez*susana margarita,arias martinez*joel</t>
  </si>
  <si>
    <t>Reuniones de trabajo  california en el aula de maestria de la facultad de derecho  tijuana de la uabc el proximo 13 de enero del 2018.*1*del 12/01/2018 al 13/01/2018*de hermosillo a tijuana. galindo romero*adelina</t>
  </si>
  <si>
    <t>Otros  gasto ocasionado por checar avances en sus trabajos como director de tesis en los alumnos del iv semestre 2017-2 del programa de maestria en derecho procesal acusatorio y oral que imparte la coordinaciond e posgrado en derecho en la unidad regional norte campus caborca grupo 05-*2*del 05/01/2018 al 06/01/2018*de hermosillo a caborca. guillen lopez*german,rendon rendon*rosela de jesus</t>
  </si>
  <si>
    <t xml:space="preserve">Pago de servicio  pago de factura gasto ocasionado por el hospedaje y alimentacion del mtro. hector javier talamantes abe(33357), del 19 al 22 de enero 2018, procedente de chihuahua, expositor de la materia taller de destreza de litigacion basadas en la teoria del caso, correspondiente al iii semestre 2018-2 del programa de maestria en derecho procesal penal acusatorio y oral que se imparte en la unidad centro.el tramite se hace de esta manera ya que se no contabamos con internet en el edificio por falla en el servidor y solicitamos credito al hotel.. </t>
  </si>
  <si>
    <t xml:space="preserve">Hospadaje y alimentacion de los docentes procedente  de chihuahua del 12 al 14 de enero del 2018 :hector javier talamantes abe(33357), angelica sanchez cordova(33722) y jose luis chacon rodriguez(34072), gasto ocasionado por la i escenificacion  de los diferentes roles en un  proceso para resolver un caso concreto, mostrando los conocimientos adquiridos  la aplicacion de las habilidades del pensamiento analitico analitico y argumentativo, la destreza en el manejo de la oralidad en escenarios publicos que exigen respuestas concretas oportunas y rapidas, a los alumnos de la primera generacion del programa de maestria en derecho procesal penal acusatorio y oral, que impartio posgrado en derecho en las unidades norte campus caborca, unidad sur campus navojoa y en la unidad centro.es presupuesto del ingresos propios no contamos con presupuesto de la universidad. viáticos en el pais / funcionarios y personal administrativo hospadaje y alimentacion de los docentes procedente  de chihuahua del 12 al 14 de enero del 2018 :hector javier talamantes abe(33357), angelica sanchez cordova(33722) y jose luis chacon rodriguez(34072), gasto ocasionado por la i escenificacion  de los diferentes roles en un  proceso para resolver un caso concreto, mostrando los conocimientos adquiridos  la aplicacion de las habilidades del pensamiento analitico analitico y argumentativo, la destreza en el manejo de la oralidad en escenarios publicos que exigen respuestas concretas oportunas y rapidas, a los alumnos de la primera generacion del programa de maestria en derecho procesal penal acusatorio y oral, que impartio posgrado en derecho en las unidades norte campus caborca, unidad sur campus navojoa y en la unidad centro.es presupuesto del ingresos propios no contamos con presupuesto de la universidad.. </t>
  </si>
  <si>
    <t xml:space="preserve">Hospadaje y alimentacion para el mtro. hector javier talamantes abe (33722) del 02  al 06 de febrero del 2017  procedente  de chihuahua, gasto ocasionado por la  imparticion de la materia teoria de destrezas de litigación basada en la teoria del caso a los alumnos  del grupo 01 del programa de maestria en derecho procesal penal acusatorio y oral, que impartio posgrado en derecho en las unidad centro. viáticos en el pais / personal académico hospadaje y alimentacion para el mtro. hector javier talamantes abe (33722) del 02  al 06 de febrero del 2017  procedente  de chihuahua, gasto ocasionado por la  imparticion de la materia teoria de destrezas de litigación basada en la teoria del caso a los alumnos  del grupo 01 del programa de maestria en derecho procesal penal acusatorio y oral, que impartio posgrado en derecho en las unidad centro.. </t>
  </si>
  <si>
    <t xml:space="preserve">Hospedaje y nalimentacion del 16 al 18 de marzo del 2018  para el mtro. humberto chavez melendez(33544),  chihuahua-hermosillo-chihuahua, gasto ocasionado la impartición de la materia taller de tecnicas y contra interrogatorio, correspondiente al iii semestre 2018-1 del programa de maestria en derecho procesal penal acusatorio y oral (ii generación) al grupo 01 de la unidad centro. viáticos en el pais / funcionarios y personal administrativo hospedaje y nalimentacion del 16 al 18 de marzo del 2018  para el mtro. humberto chavez melendez(33544),  chihuahua-hermosillo-chihuahua, gasto ocasionado la impartición de la materia taller de tecnicas y contra interrogatorio, correspondiente al iii semestre 2018-1 del programa de maestria en derecho procesal penal acusatorio y oral (ii generación) al grupo 01 de la unidad centro.. </t>
  </si>
  <si>
    <t>Otros  gasto ocasionado por el viaje a cd. obregon, para recoger mobiliario 10 mesas que se usaron en el programa de maestria en derecho opcion derecho penal y criminologia, que impartio posgrado en dercho en la unidad sur campus caborca 2014-2 al 2015-2, y que son propiedad de posgrado en derecho, se viajara en un pick up, aclaramos que no tenemos presupuesto de la universidad de sonora, son ingresos propios.*3*del 18/01/2018 al 18/01/2018*de hermosillo a cd. obregon. zazueta alameda*guadalupe,gonzalez lomeli*maria del carmen,encinas noriega*elizandro</t>
  </si>
  <si>
    <t>Asistencia a congresos, cursos, seminarios, etc  la dra migdalia e. rodriguez rosales participara con la ponencia  use of freeware concordance tools to develop language learning materials , junto con la mtra maria antonia morua , dentro del foro interinstitucional de lenguas (file) 2018, organizado por la universidad de juares del estado de durango, del 7 al 9 marzo 2018, en la ciudad de victoria de durango, durango.*1*del 06/03/2018 al 10/03/2018*de hermosillo, sonora a ciudad de victoria de durango. rodriguez rosales*migdalia elizabeth</t>
  </si>
  <si>
    <t>Asistencia a congresos, cursos, seminarios, etc  el dr. jose luis ramirez romero que participara en el primer foro sobre la acreditacion internacional de programas educativos en humanidades, organizado por el consejo de acreditacion de programas educativos en humanidades (coapehum),del 21 al 23 de marzo del 2018, en la facuttad de lenguas de la benemerita universidad autonomade puebla , para : participar en el foro en calidad de miembro del cuerpo de acreditadores del coapehum , impartir conferencia: rasgos, tendencias y retos de la licenciaturas para la formacion de profesores de inglés en mexico y participar en reuniones de trabajo con el equipo de asesores del coapehum y miembros del cuerpo académico mencionado para definir proyectos de investigacipon conjuntos sobre el estado que guardan los programas de docenciaen lenguas en nuestro pais.*1*del 20/03/2018 al 24/03/2018*de hermosillo. sonora. a puebla, puebla. ramirez romero*jose luis</t>
  </si>
  <si>
    <t>Asistencia a congresos, cursos, seminarios, etc  la profesora ana elizabeth rios acosta, participara con la ponencia : out-of-class activities carried out by plurilingual learners at a mexican university, dentro del foro academico bbelt 2018 teaching outside the box del british council, que se llevará a acabo los dias 9 y 10 de febrero del 2018, en la ciudad de mexico.(se anexa correo don de se aprecia que el dia de registro es el 8 de febrero por tal motivo la profra, rios compro su vuelo desde el 7 de febrero para evitar complicaciones)*1*del 07/02/2018 al 10/02/2018*de hermosillo, sonora a ciudad de mexico.. rios acosta*ana elizabeth</t>
  </si>
  <si>
    <t xml:space="preserve">Rembolso de gastos  reembolso de gastos por pago de alimentación  a la dra. reyna elizabeth garcía moraga, coordinadora de servicio social de la dces, por asistencia  a reunión de trabajo en hermosillo, son. el dia 14 de diciembre de 2017/ pago de ombustible por viaje de m.a. luis antonio llamas lópez a hermosillo, son. el día 11 de dic. 2017, reunion es de trabajo y trámites admvos./ pago de comisiones bancarias correspondientes al mes de noviembre 2017.. </t>
  </si>
  <si>
    <t xml:space="preserve">Rembolso de gastos  se solicita reembolso de gastos por concepto de: compra de papelería uso del depto.; consumo de alimentos expositor de la conferencia-taller para alumnos "descúbrete", llevada a cabo el 28 de noviembre de 2017 en las instalaciones de la urn caborca; viáticos del 17 de noviembre de 2017 ($506.00) por asistencia del jefe del depto. a serie de conferencias en torno al tema de "capacitación legal sobre el sistema estatal anti-corrupción", en la urc; viáticos del 23 de noviembre de 2017 ($942.12) por asistencia del jefe del depto. a reunión con la cvdp primera y segunda etapa de la programación en santa ana. son. y viáticos de los días los días 30 de noviembre y 01 de diciembre de 2017 ($1,134.99) por asistencia del jefe del depto. a puertoo peñasco, son. a reunión comisión sonora-arizona.. </t>
  </si>
  <si>
    <t>Reuniones de trabajo  reunión de trabajo académico de anfade de miembros de la circunscripción número 1 en la facultad de derecho de la universidad aurtónoma de baja california en tijuana, b.c. el día 13 de enero de 2018. reunión de la cvdp tercera etapa de la programación el día 11 de enero de 2018. el 12 de enero de 2018 reunión de trabajo del plan de trabajo de desarrollo departamental (pdd).*2*del 11/01/2018 al 14/01/2018*de h. caborca, son. a tijuana, b.c.. bustamante zamora*noe,mercado castro*jesus enrique</t>
  </si>
  <si>
    <t>Reuniones de trabajo  viaticos para  viajes que se llevaran a cabo en el mes de enero, para asisitir a reuniones de trabajo en los campus  de la universidad de sonora.*1*del 03/01/2018 al 03/02/2018*de h. caborca, sonora. a hermosillo, sonora.. gomez quezada*mario</t>
  </si>
  <si>
    <t>Reuniones de trabajo  por reuniones de trabajo diversos tramites y gestiones administrativas de la unidad regional sur favor de pagar mediante transferencia bancaria al banco: banamex cuenta: 80473339295 clabe interbancaria: 002777902909302348.*3*del 09/01/2018 al 31/01/2018*de navojoa sonora a hermosillo sonora. navarro verdugo*adriana leticia,ruiz castelo*jesus alfonso,soto yepiz*natividad</t>
  </si>
  <si>
    <t>Trámites administrativos  diversos tramites y gestiones administrativas de la unidad regional sur, favor de pagar mediante transferencia bancaria al banco: banamex cuenta: 80329464198 clabe interbancaria: 002777902796256322*6*del 09/01/2018 al 31/01/2018*de navojoa sonora a hermosillo sonora. soto yepiz*natividad,ruiz castelo*jesus alfonso,rosas rodriguez*jesus alfredo,gonzalez aboytia*maria aida,zamora alvarez*luis alberto,barron wilson*modesto</t>
  </si>
  <si>
    <t xml:space="preserve">Rembolso de gastos  dias 13, 16 y 18 de diciembre del 2017, ya que dichos comprobantes fueron entregados al regresar de vacaciones y se imprimieron con fecha del 2018, siendo esta la razon de que no entraran como documento comprobatorio en las comprobaciones de viaticos 715 y 716 a favor del maestro modesto barron wilson, quien regreso este dinero en la tesoreria, para que se de continuidad a la comprobacion, se solicita se page mediante transferencia bancaria al banco: banamex cuenta: 80329464198 clabe: 002777902796256322. </t>
  </si>
  <si>
    <t>Reuniones de trabajo  economics y soc. para reunion de para el ejercicio de los recursos del pfce 2017, que tendra lugar el dia 18 de enero del presente año en la sala de juntas de dir. de adquisiciones en la cd de hermosillo, son. , viatico para cubrir alimentos, peaje y combustible.  nota: favor de transferir a mtro. oscar coronado rincón a cuenta: citibanamex, sucl. 138, contrato: 78122208795, clabe:002777901134054569, tarjeta 5256781321949997, cheques: 90113405456, cel. 6421604843, correo: macoronado@navojoa.uson.mx. rfc: coro770618ph2.*1*del 17/01/2018 al 18/01/2018*de navojoa a hermosillo. coronado rincon*oscar</t>
  </si>
  <si>
    <t>Reuniones de trabajo  reunion en la direccion de servicios estudiantiles del area de servicio social universitario, el dia 18 de enero del presente año. en la ciudad de hermosillo, sonora. . viatico para cubrir alimentos y translado. nota: favor de hacer transferencia bancaria a borquez ibarra francisca a banco: banamex suc: 9025 cta: 9057662 clabe interbancaria: 002777902590576622*1*del 17/01/2018 al 18/01/2018*de navojoa a hermosillo. borquez ibarra*francisca</t>
  </si>
  <si>
    <t>Reuniones de trabajo  en  tijuana baja california para reunión de trabajo de anfade como miembro de anfade-afeidal por mtro. rosario a. mondaca corral, por lo que solicita alimentación y hospedaje.nota: favor de hacer tranferencia bancaria a mtro rosario adalberto mondaca c. a banco santander número de cta: 60-57606444-2 clabe interbancaria: 01477760576064442*1*del 11/01/2018 al 14/01/2018*de navojoa a tijuana. mondaca corral*rosario adalberto</t>
  </si>
  <si>
    <t>Reuniones de trabajo  en tijuana baja california para reunión de trabajo de anfade como miembro de anfade-afeidal por mtro. rosario a. mondaca corral, por lo que solicita combustible y pago de casetas para traslado al aeropuerto de cd. obregon son. nota: favor de hacer tranferencia bancaria a mtro rosario adalberto mondaca c. a banco santander número de cta: 60-57606444-2 clabe interbancaria: 01477760576064442*1*del 11/01/2018 al 14/01/2018*de navojoa a tijuana. mondaca corral*rosario adalberto</t>
  </si>
  <si>
    <t>Investigaciones de campo  viaticos para el dr. juan jose palafox reyes, por salida de investigacion de campo al municipio de caborca y arivichi, sonora, los dias del 09 al 19 de enero del 2018 con el investigador visitante sebastian clausen y con el profesor de la unison jesus porfirio sosa leon. este tramite se realizara con presupuesto del proyecto conacyt 12205-1501010 del cual el dr. palafox es responsable.*1*del 08/01/2018 al 20/01/2018*de hermosillo a caborca y arivechi. palafox reyes*juan jose</t>
  </si>
  <si>
    <t xml:space="preserve">Rembolso de gastos  reembolso de gastos al dr. juan josé palafox reyes, adscrito al departamento de geología, por gastos de viáticos realizados en investigacion de campo con el investigador francés sebastien clausen y el profesor porfirio sosa, en el mun. de caborca y arivechi sonora los días del 09 al 18 de enero del año en curso. este tramite se realizara con presupuesto 12205-1501010 del cual el dr. palafox es el responsable... nota: el maestro llevaba dos carros adscritos al departamento, toyota hilux vb-85-888 y toyota hilux vb-85-889. </t>
  </si>
  <si>
    <t>Investigaciones de campo  viaticos para el dr. juan jose palafox reyes, por salida de investigacion de campo a la sierra la cobriza; entre los municipios bacanora y arivichi, sonora, los dias del 22 al 26 de febrero del 2018 . este tramite se realizara con presupuesto del proyecto conacyt 12205-1501010 del cual el dr. palafox es responsable.*2*del 22/02/2018 al 26/02/2018*de hermosillo a bacanora-arivechi. palafox reyes*juan jose,sosa leon*jesus porfirio</t>
  </si>
  <si>
    <t>Investigaciones de campo  viaticos para el dr. juan jose palafox reyes, por salida de investigacion de campo a la sierra la cobriza; entre los municipios bacanora y arivichi, sonora, los dias del 15 al 19 de marzo del 2018 . este tramite se realizara con presupuesto del proyecto conacyt 12205-1501010 del cual el dr. palafox es responsable.*1*del 15/03/2018 al 19/03/2018*de hermosillo a bacanora-arivechi. palafox reyes*juan jose</t>
  </si>
  <si>
    <t>Investigaciones de campo  viaticos para el dr. juan jose palafox reyes, por salida de investigacion de campo a la sierra la cobriza; entre los municipios bacanora y arivichi, sonora, los dias del 22 al 31 de marzo del 2018 . este tramite se realizara con presupuesto del proyecto conacyt 12205-1501010 del cual el dr. palafox es responsable.   favor de realizar transferencia bancaria: beneficiario: juan jose palafox reyes, banco: bbva bancomer, cuenta: 2948388660, clave interbancaria: 012760029483886600, sucursal: bbva bancomer estadio (garcia morales, col sahuaro cp 83178)*1*del 22/03/2018 al 31/03/2018*de hermosillo a bacanora-arivechi. palafox reyes*juan jose</t>
  </si>
  <si>
    <t>Estancias académicas  viáticos para cubir gastos del dr. misael avendaño camacho durante su estancia académica en la universidad autónoma de san luis potosí con el dr. josé antonio vallejo del 23 al 31 de enero del 2018 en el marco del proyecto conacyt "aspectos algebráicos y geométricos del método de promedios clásico y cuántico"*1*del 23/01/2018 al 31/01/2018*de hermosillo a san luis potosí. avendaño camacho*misael</t>
  </si>
  <si>
    <t xml:space="preserve">Rembolso de gastos  reembolso al  m.c.frank romo garcia por concepto de viaticos de su viaje realizado a la cd. de temixco, morelos quien asistio a para realizar campaña experimental en el simulador solar de concentracion en el instituto de energia renovables de la universidad nacional autonoma de mexico. fecha de la estancia: los dias del 25 al 31 de enero del 2018. se anexa informacion al respecto.. </t>
  </si>
  <si>
    <t xml:space="preserve">Rembolso de gastos  reembolso al dr. rafael garcía gutiérrez por concepto de viaticos de su viaje realizado a la cd. de ensenada, b.c., quien asistió para continuar con los trabajo de colaboración en la investigación de materiales semiconductores de banda-ancha nanoestructurados para aplicaciones en luz  de estado sólido y celdas solares de alta eficiencia. fecha de la estancia: los dias del 04 al 15 de diciembre del 2017. se anexa informacion al respecto.. </t>
  </si>
  <si>
    <t xml:space="preserve">Rembolso de gastos  rembolso de gastos de alimentacion, traslado/hospedaje y pago a cuatro colaboradores hablantes de lengua tepehuano del norte realizados por la dra. zarina estrada fernandez en trabajo de campo al poblado de baborigame, chihuahua, los colaboradores son: teresa carrillo vega, isidra carrillo gutierrez, clemencia carrillo chaparro y alejandro chaparro carrillo,  el periodo del trabajo de campo cubrio del 01 al 13 de diciembre de 2017. el trabajo es una de las actividades contempladas en los objetivos del proyecto tipologia intragenetica y diversidad linguistica en lenguas de la tarahumara. se anexa: solicitud de apoyo, facturas/notas y oficio num. 04 de fecha 10/enero/18 dirigido a la contralora gral de la unison donde se justifica el motivo por el cual este tramite no se ejercio en el año correspondiente 2017. nota: la dra. zarina estrada solicita el rembolso en transferencia bancaria.. </t>
  </si>
  <si>
    <t xml:space="preserve">Rembolso de gastos  rembolso de gastos de alimentacion y pago a hablante de lengua guarijio realizados por la dra. zarina estrada fernandez en trabajo de campo en la cd. de chihuahua, el hablante de guarijio sra. rosa maria santaneño p. apoyo ofreciendo datos de su lengua materna y traduccion. el periodo del trabajo de campo cubrio del 17 de al 20 de diciembre de 2017. el trabajo es una de las actividades contempladas en los objetivos del proyecto tipologia intragenetica y diversidad linguistica en lenguas de la tarahumara. se anexa: solicitud de apoyo, facturas/notas y oficio num. 04 de fecha 10/enero/18 dirigido a la contralora gral de la unison donde se justifica el motivo por el cual este tramite no se ejercio en el año correspondiente 2017. nota: la dra. zarina estrada solicita el rembolso en transferencia bancaria.. </t>
  </si>
  <si>
    <t>Investigaciones de campo  se solicita apoyo para solventar los gastos de alimentacion y hospedaje, el trabajo de campo es en poblado de baborigame, chihuahua, los colaboradores son: teresa carrillo vega, isidra carrillo gutierrez, clemencia carrillo chaparro y alejandro chaparro carrillo, hablantes de la lengia tepehuano del norte, el periodo del trabajo de campo sera del 02 al 11 de abril de 2018. el trabajo es una de las actividades contempladas en los objetivos del proyecto tipologia intragenetica y diversidad linguistica en lenguas de la tarahumara. se anexa: solicitud de apoyo*2*del 02/04/2018 al 12/04/2018*de hermosillo a guadalupe y calvo chihuahua. estrada fernandez*zarina,carrillo carrillo*araceli</t>
  </si>
  <si>
    <t xml:space="preserve">Rembolso de gastos  se solicita el reembolso de gastos de combustible a la dra. ena monserrat romero perez por su participacion en reunion sobre la primera evaluacion de personas de nuevo ingreso y ya inscritas en el programa de entrenamiento muscular en mujers supervivientes al cancer de mama, el cual se llevó a cabo el viernes de 19 de enero del 2018 en la ciudad de caborca sonora.. </t>
  </si>
  <si>
    <t>Estancias académicas  visita de trabajo con el dr. celso velasquez ordoñes director del centro de investigacion en nanociencias y nanotecnologia de la univerrsidad de guadalajara  con la finalidad de revision en de colaboracion en investigacion en las sintesis nanoestructurales en dispositivos fotovoltaicos*1*del 24/01/2018 al 26/01/2018*de hermosillo a guadalajara. alvarez ramos*mario enrique</t>
  </si>
  <si>
    <t>Otros  estancia de trabajo en el laboratortio de fotoluiniscencian del departamento de fisica de la universidad autonoma metropolitana  unidad iztapalapa con el dr. ulises caldiño garcia responsable del proyecto "tecnicas espectroscopicas" de la division de ciencias basicas e ingenieria*1*del 21/03/2018 al 28/03/2018*de hermosillo a mexico df. alvarez ramos*mario enrique</t>
  </si>
  <si>
    <t xml:space="preserve">Rembolso de gastos  solicitud de reembolso de gastos por trabajo en colonia mediterraneo en bahia de kino realizado por la dra. glenda yanes ordiales, durante el mes de febrero. dentro del proyecto "estudios de la habilitacion de viviendas beneficiadas por programa publicos en bahia de kino viejo, sonora un enfoque desde el biesnestar subjetivo".se viajo en vehiculo particular de la dra.glenda yanes.  datos del carro;  marca toyota mod. 2007 yaris.. </t>
  </si>
  <si>
    <t xml:space="preserve">Rembolso de gastos  solicitud de reembolso de gastos por trabajo en colonia mediterraneo en bahia de kino realizado por la dra. glenda yanes ordiales, durante el mes de febrero. dentro del proyecto "estudios de la habilitacion de viviendas beneficiadas por programa publicos en bahia de kino viejo, sonora un enfoque desde el biesnestar subjetivo".se viajo en vehiculo particular de la dra.glenda yanes. datos del carro; marca toyota mod. 2007 yaris.. </t>
  </si>
  <si>
    <t>Estancias académicas  en el centro de investigacion en alimentacion y desarrollo (ciad)  de la cd. de hermosillo del 02 al 16 de marzo de 2018, viaja el dr. fco. justiniano velasco arellanes para participar como investigador visitante en estancia corta, en relacion al proyecto prodep "indicadores de desarrollo humano en poblacion mexicana" , para contribuir de manera colaborativa al fortalecimiento y enriquecimiento del proyecto.*1*del 01/03/2018 al 17/03/2018*de nogales, sonora. a hermosillo, sonora.. velasco arellanes*francisco justiniano</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</si>
  <si>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03 de enero al 02 de febrero del 2018*7*del 03/01/2018 al 02/02/2018*de hermosillo a alrededores de hermosillo, nacozari, cananea y diferentes regiones del edo. de sonora y sinaloa. perez villalba*ana maria,gomez alvarez*agustin,villalba atondo*arturo israel,nubes ortiz*gerardina,acosta fajardo*omar,de la o villanueva*maria margarita,encinas soto*kareen krizzan</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</si>
  <si>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03 de febrero al 04 de marzo del 2018*7*del 03/02/2018 al 04/03/2018*de hermosillo a  alrededores de hermosillo, nacozari, cananea y diferentes regiones del edo. de sonora y sinaloa. villalba atondo*arturo israel,nubes ortiz*gerardina,perez villalba*ana maria,gomez alvarez*agustin,acosta fajardo*omar,de la o villanueva*maria margarita,encinas soto*kareen krizzan</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</si>
  <si>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05 de marzo al 04 de abril del 2018*7*del 05/03/2018 al 04/04/2018*de hermosillo a alrededores de hermosillo, nacozari, cananea y diferentes regiones del edo. de sonora y sinaloa. villalba atondo*arturo israel,nubes ortiz*gerardina,perez villalba*ana maria,gomez alvarez*agustin,acosta fajardo*omar,de la o villanueva*maria margarita,encinas soto*kareen krizzan</t>
  </si>
  <si>
    <t xml:space="preserve">Rembolso de gastos  rembolso de gastos al mtro. josé alfredo ochoa por concepto de viáticos a guaymas, obregon, fundicion , navojoa los días 14 y 15 de diciembre del 2017 los gastos son: alimentos, gasolina, hospedaje ,casetas . el motivo de la salida a campo se debió a la ubicación de unos pozos. el vehiculo que se utilizó fue del mtro. alfredo ochoa placas wda 75-92. le comunico que no se realizó la solicitud de viáticos porque la union de usuarios llamo un día antes de la salida a campo que habría que cambiar una ubicación de un pozo que era muy importante . por otro lado le comunico que no fue posible hacer el trámite en tiempo y forma debido que que no contabamos co0n fondos suficientes y el depósito por parte de la union de usuarios se realizó hasta el 18 de diciembre, y fue hasta el día de ayer que en seguimiento aplicaron dicho depósito.  referente a la factura 1383  le comunico que el maestro traía  tickets y no lo saco en ese momento (ya que no se le iba a rembolsar) y fue hasta este ese día que se llamo a la gasolinera para que le mandaran la factura tirando los tickets. favor de aceptar.. </t>
  </si>
  <si>
    <t>Investigaciones de campo  revisión de correcciones informe final en el proyecto "estudio geohidrológico y perforación de pozos de observación en el acuífero fuerte mayo*4*del 24/01/2018 al 25/02/2018*de hermosillo a gymas,esperanza,obregon,fundición,navojoa,agiabampo. minjarez sosa*jose ismael,ochoa granillo*jose alfredo,valencia sauceda*javier,martinez haros*alba lucina</t>
  </si>
  <si>
    <t>Asistencia a congresos, cursos, seminarios, etc  capacitación de designing businesss intelligence solutions with microsoft sql server 2014, para efrain dominguez goicochea, mario estrada ferreira, lev david valenzuela lópez, miguel enrique lópez muñoz, jesus francisco cota carlos, eder michael hernández rodriguez y abel francisco velázquez nuñez, que viajaran a la ciudad de mexico los dias del 11 al 17 de marzo de 2018.*7*del 11/03/2018 al 17/03/2018*de hermosillo a cd. de méxico. dominguez goycochea*efrain,valenzuela lopez*lev david,estrada ferreira*mario,hernandez rodriguez*eder michael,velazquez nuñez*abel francisco,lopez muñoz*miguel enrique,cota carlos*jesus francisco</t>
  </si>
  <si>
    <t xml:space="preserve">Rembolso de gastos  13th international gluten workshop, que se llevó a cabo del 11 al 17 de marzo del presente en la ciudad de méxico, mex., el apoyo es para la dra. maribel ovando martínez del dictus.  se realiza el trámite mediante reembolso debido a  que así lo solicitó la dra. ovando. el apoyo es parcial.. </t>
  </si>
  <si>
    <t>Asistencia a congresos, cursos, seminarios, etc  apoyo a la dra. maria elena robles baldenegro para que participe con la ponencia titulada " pensando en la demanda de sitios culturales en hermosillo, sonora" en el cuarto congreso de planeación y estudios urbanos a celebrarse en ciudad juárez el 15 y 16 de marzo de 2018.*1*del 14/03/2018 al 17/03/2018*de hermosillo a cd. juárez, chihuahua. robles baldenegro*maria elena</t>
  </si>
  <si>
    <t>Asistencia a congresos, cursos, seminarios, etc  apoyo al  dr. alfonso corte lópez para que participe con la ponencia titulada "diagnóstico en aptitudes y conocimientos de ser emprendedor, estudiantes de negocios y comercio internacionales, universidad de sonora" en el 4to internacional y 37vo nacional de administración- competitividad global a través del emprendimiento y la innovación" a celebrarse en la ciudad de morelia, michoacán del 14 al 17 de marzo de 2018.*1*del 13/03/2018 al 18/03/2018*de hermosillo a morelia, michoacán. corte lopez*alfonso</t>
  </si>
  <si>
    <t>Asistencia a congresos, cursos, seminarios, etc  apoyo al dr. oscar alfredo erquizio espinal para que participe con la ponencia titulada " la fase de expansión 2010-2017 del ciclo económco clásico de méxico: un análisis a escala nacional, sectorial y regional" en el vi coloquio de la red de investigación sobre fluctuaciones cíclicas y crecimiento económico. análisis sectorial y regional de la economía mexicana: retos y perspectivas ante un nuevo sexenio a celebrarse en la ciudad de saltillo, coahuila los días 22 y 23 de marzo de 2018*1*del 21/03/2018 al 24/03/2018*de hermosillo a saltillo, coahuila. erquizio espinal*oscar alfredo</t>
  </si>
  <si>
    <t xml:space="preserve">Rembolso de gastos  reembolso parcial por ($4,566.80)  al dr. jorge alberto gaspar armenta, por concepto de gastos de hospedaje y alimentacion por su asistencia como ponente al "lx congreso nacional de física 2017", evento que se realizo del  08 al 13 de octubre de 2017 en la cd. de monterrey, nuevo leon.... nota: de la factura sociedad mexicana de fisica a.c. con folio fiscal f4d298fa7f02 por concepto de hospedaje, se tomara solamente la cantidad de $3000 ya que el resto se utilizo para comprobar gastos en el difus.... se anexa constancia de participacion y facturas para su pago. nota: se realiza mediante reembolso ya que en su momento no se tenia definido con que recurso se iba apoyar.. </t>
  </si>
  <si>
    <t xml:space="preserve">Rembolso de gastos  reembolso de gastos al dr. eduardo verdin lopez, por su asistencia como ponente al evento "lx congreso nacional de física 2017" el cual se realizo del 08 al 13 de octubre de 2017 en la cd. de monterrey, nuevo león. se constancia de participacion y facturas para su pago. nota: se realiza mediante reembolso ya que en su momento no se tenia definido con que recurso se iba apoyar.. </t>
  </si>
  <si>
    <t>Estancias académicas  se solicita viaticos en atención al dr. mario enrique alvarez ramos quien realizará una estancia academica del 21 al 28 de marzo en la universidad autonoma metropolitana iztapalapa, ciudad de mexico. con el objetivo de realizar experimentos de propiedades opticas de puntos cuanticos.*1*del 21/03/2018 al 28/03/2018*de hermosillo a ciudad de mexico. alvarez ramos*mario enrique</t>
  </si>
  <si>
    <t>Estancias académicas  gastos por comprobar por gastos de alimentación y hospedaje para el dr. julio cesar saucedo morales para la realización de una estancia del 20-28 de febrero de 2018 en el instituto de astronomia de la unam unidad ensenada. se anexa referencia de la estancia a spi como carta de invitación.*1*del 20/02/2018 al 28/02/2018*de hermosillo a ensenada. saucedo morales*julio cesar</t>
  </si>
  <si>
    <t>Asistencia a congresos, cursos, seminarios, etc  gastos por comprobar de hospedaje y alimentación para el profesor del departamento de geología: jesús roberto vidal solano (28874), quien asistirá al "coloquio y excursión provincia geológica complejo plutónico de la paz, baja california sur", el cual organiza el cuerpo académico de geología peninsular de uabcs. dicho evento se llevara a cabo del 23 al 28 de febrero del presente año en la paz, baja california.*1*del 22/02/2018 al 01/03/2018*de hermosillo a la paz, baja california sur. vidal solano*jesus roberto</t>
  </si>
  <si>
    <t>Asistencia a congresos, cursos, seminarios, etc  gastos por comprobar de hospedaje y alimentación para el profesor del departamento de geología: ricardo vega granillo (21875), quien asistirá al "coloquio y excursión provincia geológica complejo plutónico de la paz, baja california sur", el cual organiza el cuerpo académico de geología peninsular de uabcs. dicho evento se llevara a cabo del 23 al 28 de febrero del presente año en la paz, baja california.*1*del 22/02/2018 al 01/03/2018*de hermosillo a la paz baja california sur. vega granillo*ricardo</t>
  </si>
  <si>
    <t>Asistencia a congresos, cursos, seminarios, etc  gastos de hospedaje y alimentación para el dr. mario flores acosta, quien participara como ponente en el evento ""iv symposium of nanoscience and nanomaterials", mismo que se realizar del 23-27 de abril de 2018 en la ciudad de ensenada, baja california. se anexa referencia del evento y carta de aceptación de la ponencia.*1*del 22/04/2018 al 28/04/2018*de hermosillo a ensenada, b.c.. flores acosta*mario</t>
  </si>
  <si>
    <t>Reuniones de trabajo  donde asistira el dr. arturo ojeda de la cruz,  quien fue invitado por el dr. daniel salas limon quien funge como coordinador institucional de dicha dependencia en el estado de nuevo leon, los dias del 20 al 23 de febrero del 2018, en dicha reunion se veran los avances en el sistema de agua potable que opera en el organismo sadm y las perspectivas de desarrollo en cuanto a su plan de ejecucion para asegurar el abasto de agua de sus habitantes para mediano y largo plazo. se hace mención que aprovechando la estancia en la ciudad de monterrey a planeado asistir a la facultad de arquitectura de la uanl para hacer agenda con la directora dra. maria teresa ledezma y el profesor de esa facultar dr. jesus treviño cantú para plantear el interes de realizar dicha investigacion y que aprovechando la convocatoria que el conacyt publica para ese rubro puedan identificar metas comunes de investigacion.*1*del 19/02/2018 al 24/02/2018*de hermosillo, sonora a monterrey, nuevo leon. ojeda de la cruz*arturo</t>
  </si>
  <si>
    <t>Asistencia a congresos, cursos, seminarios, etc  otorgado al dr. juan antonio noriega rodriguez, quien participara en el xxxix encuentro nacional de la academia mexicana de investigacion y docencia en ingenieria quimica a.c. (amidiq), participando con el trabajo: "comportamiento de los iones ferrico y ferroso durante la biolixiviacion de colas de flotacion de minerales de cobre", el cual se llevara a cabo del 1 al 4 de mayo de 2018, en san jose del cabo, bcs.*1*del 30/04/2018 al 05/05/2018*de hermosillo, sonora a los cabos, bcs. noriega rodriguez*juan antonio</t>
  </si>
  <si>
    <t xml:space="preserve">Rembolso de gastos  que realizo la dra. maria elisa martinez barbosa, en el laboratorio de de biofisica y sistemas complejos dentro del instituto de fisica y matematicas de la universidad michoacana de san nicolas hidalgo, en colaboracion con el dr. gabriel espinosa, del 29 de enero al 16 de febrero de 2018. nota: las facturas que traen fecha posterior al evento es porque se solicitaron por internet cuando regresó la dra. martínez.. </t>
  </si>
  <si>
    <t>Asistencia a congresos, cursos, seminarios, etc  para la m.c. martina elisa platt borbon, quien participara con el trabajo: "identificacion de factores de riesgo ergonomico utilizando la lista de verificacion plibel" para su presentacion en el xxiv congreso internacional de ergonomia semac 2018, del 18 al 21 de abril de 2018, en mexicali, baja california.*1*del 18/04/2018 al 21/04/2018*de hermosillo, sonora a mexicali, baja california. platt borbon*martina elisa</t>
  </si>
  <si>
    <t>Estancias académicas  compra de boleto de avion viaje redondo hermosillo-mexico-hermosillo para mtra. teresita cabanillas chavez quien realizara estancia de investigacion en la universidad autonoma de queretaro, facultad de lenguas y letras del 16 al 30 de enero 2018. anexo: carta aceptacion de estancia.*1*del 16/01/2018 al 27/01/2018*de hermosillo a mexico. cabanillas chavez*teresita</t>
  </si>
  <si>
    <t>Asistencia a congresos, cursos, seminarios, etc  presentacion de obra equivalente a ponencia en festival de la direccion de la coordinacion de difusion cultural de la direccion de daza de la unam*1*del 21/02/2018 al 24/02/2018*de hmo, mex a mex, mex. castaños celaya*norma adriana</t>
  </si>
  <si>
    <t xml:space="preserve">Rembolso de gastos  reembolso de gastos por hospedaje del 7 al 9 de febrero del año ren curso para el dr. gerardo francisco bobadilla encinas, profesor investigador de tiempo completo del depto de letras y linguistica, durante su estancia en la ciudad de mexico en el coloquio "los valientes no asesinan, memorias e itinerarios  de un romancero.bicentenario del nacimiento de guillermo prieto" que organizo la unam del 7 al 9 de febrero, presentando la ponencia "el romancero nacional: particularidades de su poetica", el dr. bobadilla no solicito viaticos ya que no sabia a ciencia cierta cuanto gastaria, y prefirio solicitar reembolso. </t>
  </si>
  <si>
    <t>Asistencia a congresos, cursos, seminarios, etc  la dra. elva nora pamplon participara con la ponencia  titulada "i think i took a class in that"" student percepcions of  l2 academic writing instruction at university level" dentro del foro interinstitucional de lenguas (file) 2018, organizado por la universidad de juarez estado de durengo y en el marco del evento tambien estara participando en las reuniones de trabajo y presentaciones académicas del proyecto de investigacion registrado ante la recale , en ciudad de victoria de durango, durango, del 7 al 9 de marzo del 2018.*1*del 06/03/2018 al 10/03/2018*de hermosillo, sonora a ciudad de victoria de durango, durango. pamplon irigoyen*elva nora</t>
  </si>
  <si>
    <t>Asistencia a congresos, cursos, seminarios, etc  la dra. elizabeth ruiz esparza barajas participara con la ponencia "percepciones de docentes de enseñanza media superior acerca del trabajo en equipo, dentro del foro interinstitucional de lenguas (file) 2018, que se llevara a cabo del 7 al 9 de marzo del 2018 en ciudad victoria de durango. en dicho viaje tambien asistira a reuniones de trabajo de la red de cuerpos académicos en lenguas extranjera(recale) dentro de las cuale estara encargada de mesa de trabajo del proyecto de investigacion "percepciones de profesores y alumnos acerca del trabajo en equipo fuera de clase además de cumplir con funciones propias como vocal del comite ejecutivo de recale.*1*del 06/03/2018 al 10/03/2018*de hermosillo, sonora a ciudad victoria de durango. ruiz esparza barajas*elizabeth</t>
  </si>
  <si>
    <t>Asistencia a congresos, cursos, seminarios, etc  la mtra. maria antonia morua leyva  participara con la ponencia use of freeware concordance tools to develop language learning materials , junto con la dra. migdalia elizabeth rodriguez rosales , dentro del foro interinstitucional de lenguas (file) 2018, organizado por la universidad de juares del estado de durango, del 7 al 9 marzo 2018, en la ciudad de victoria de durango, durango.*1*del 06/03/2018 al 10/03/2018*de hermosillo, sonora a ciudad de victoria de durango. morua leyva*maria antonia</t>
  </si>
  <si>
    <t>Asistencia a congresos, cursos, seminarios, etc  participar con la ponencia "un hacercamiento a la hibridacion generica en la novela hispanica contemporanea" en el congreso internacional méxico transatlántico 2018 que se llevara a cabo en la ciudad de monterrey, nuevo león del 20 al 23 de marzo, organizado por el instituto tecnologico y de estudios superiores de monterrey*1*del 20/03/2018 al 23/03/2018*de hmo, son a mty, nle. garcia plancarte*galicia</t>
  </si>
  <si>
    <t>Asistencia a congresos, cursos, seminarios, etc  alimentacion y hospedaje para participar con ponencia "una aproximacion al sistema natural d la musica de augusto novaro en el v coloquio de la educacion auditiva y la teoria de la musica en la actualidad" en la facultad de musica de la universidad nacional autonoma de mexico del 2 al 4 de abril de 2018*1*del 01/04/2018 al 05/04/2018*de hermosillo sonora a ciudad de mexico. serrano arias*fernando de jesus</t>
  </si>
  <si>
    <t>Asistencia a congresos, cursos, seminarios, etc  al 19 congreso latinoamericano anfade-afeidal, que se llevara a cabo del 8 al 10 de marzo 2018, en las instalaciones de la universidad anahuac, en cancun, quintana roo. participara con un trabajo de presentacion de resultados academicos "subordinacion de la justicia penal indigena en mexico: negacion efectiva del plurarismo juridico". nota: no se emite aceptacion de ponencia, por ser solo presentacion academica.*1*del 06/03/2018 al 12/03/2018*de caborca, sonora a cancun, quintana roo. bustamante zamora*noe</t>
  </si>
  <si>
    <t>Asistencia a congresos, cursos, seminarios, etc  al 19 congreso latinoamericano anfade-afeidal, que se llevara a cabo del 8 al 10 de marzo 2018, en las instalaciones de la universidad anahuac, en cancun, quintana roo. participara con un trabajo de presentacion de resultados academicos "subordinacion de la justicia penal indigena en mexico: negacion efectiva del plurarismo juridico". nota: no se emite aceptacion de ponencia, por ser solo presentacion academica. nota 2: se realiza la solicitud de viaticos, para efectuar el pago de hospedaje por anticipado y hacer uso de un descuento en el costo.*1*del 06/03/2018 al 12/03/2018*de caborca, sonora a cancun, quintana roo. bustamante zamora*noe</t>
  </si>
  <si>
    <t>Otros  a la 15a. entrega de acreditaciones a las instituciones de educacion superior, organizada por caceca, con motivo de recibir el reconocimiento a la acreditacion del programa de negocios y comercio internacionales, otorgado en el año 2017. evento que se llevara a cabo en la ciudad de mexico, el dia 5 de marzo 2018.*1*del 03/03/2018 al 07/03/2018*de caborca, sonora a ciudad de mexico. marquez garcia*ramon aurelio</t>
  </si>
  <si>
    <t>Reuniones de trabajo  jesus martin cadena badilla, ramon arturo vega robles, joaquin vazquez quiroga y rafael hernandez leon, pertenecientes a la red de investigacion rieno, con pares investigadores del instituto tecnologico de sonora campus guaymas, colegio de sonora, universidad autonoma de aguascalientes, universidad autonoma de baja california y universidad de cartagena españa, reunion para medir los avances que se tienen en el proyecto denominado "inmigrantes e indigenas emprendedores en usa y mexico" y capacitacion de pares colaboradores para la aplicacion de los instrumentos de recoleccion de datos de campo, que se llevara a cabo en tijuana, baja california, el dia 8 de febrero 2018, en la universidad autonoma de baja california.*4*del 07/02/2018 al 09/02/2018*de caborca, sonora a tijuana, baja california. cadena badilla*jesus martin,vega robles*ramon arturo,vasquez quiroga*joaquin,hernandez leon*rafael</t>
  </si>
  <si>
    <t>Asistencia a congresos, cursos, seminarios, etc  asistir la dra. beatriz llamas arechiga y dra. leticia gonzalez velazquez a participar en el congreso colparmex en oaxaca, del 14 al 17 de marzo, participaran con ponencia "una aproximación al marketing de relaciones a las expectativas de la gestion de calidad educativa de nivel superior"  nota: favor de hacer transferencia bancaria a gonzalez velasquez leticia maria,  banamex, cuenta: 79698159396, clabe: 002777902334978936, sucl. 4364.tel. 6421230723, correo: lgv@navojoa.uson.mx,*2*del 14/03/2018 al 17/03/2018*de navojoa a oaxaca. llamas arechiga*beatriz,gonzalez velasquez*leticia maria</t>
  </si>
  <si>
    <t>Asistencia a congresos, cursos, seminarios, etc  (como miembro de afeidal) y mtro. francisco j. valdez a participar en el 19 congreso latinoamericano de efeidal  en cancun quintan roo los dias 06 al 11 de marzo (trasladandose a cd. obregon al aeropuerto), con ponencia c/u, se anexa carta de aceptación con ponencia y costo de hospedaje. solicitan hospedaje y alimentos. la persona que comprobara sera dr. felix mauro higuera s. nota: favor de pagar por transferencia bancaria al dr. felix mauro higuera sanchez banco: banamex sucursal: 138 numero de cuenta: 4059303567155999 clabe interbancaria: 002777013876643074 rfc: hisf661007 tel:6424280681 correo:fhiguera@navojoa.uson.mx*3*del 06/03/2018 al 11/03/2018*de navojoa a cancun quintana roo. mondaca corral*rosario adalberto,higuera sanchez*felix mauro,valdez valenzuela*francisco javier</t>
  </si>
  <si>
    <t>Asistencia a congresos, cursos, seminarios, etc  ceead 2018 del 24 al 29 de abril en puebla, como ponentes participan dra. maría teresa gaxiola sanchez, dra. rosario molina g. y dra. maria de jesus camargo p. con ponencia: "desarrollo de competencias en la formación del abogado, un apoyo estrátegico en servicio social y práctica profesional". solicita viatico para cubrir hospedaje y alimentación. nota: favor de depositar a dra. maría teresa gaxiola sanchez en citi banamex, clabe: 002777902798899156, rfc: gast680102aa4, tel. 6421009841, correo: mtgax@navojoa.uson.mx (se cubre con 2 presupuestos ya que participan 3 ptc y se cumple con la meta academica de 2 acciones de pfce/2017)*3*del 24/04/2018 al 29/04/2018*de navojoa a puebla. gaxiola sanchez*maria teresa,molina gonzalez*maria del rosario,camargo pacheco*maria de jesus</t>
  </si>
  <si>
    <t>Reuniones de trabajo  pago de consumos alimenticios pare el  ing. jose felipe medina quien acompañara al rector  durante su asistencia a firma de convenio de colaboracion de investigación entre la institucion y la organización europea para la investigación nuclear (cern) en ginebra, suiza. así como firma de convenvios en la universidad de catania, italia, en la universidad fhnw en basilea, suiza y en la universidad autónoma de barcelona españa, firma de convenio con la universidad de munich , alemania del 17 al 27 de febrero próximo. (t.c. 18.60)*1*del 17/02/2018 al 27/02/2018*de hermosillo a alemania. medina *jose felipe</t>
  </si>
  <si>
    <t xml:space="preserve">Hospedaje para el dr. enrique fernando velazquez contreras (22023), ing. josé felipe medina (33943) y dr. manuel valenzuela valenzuela (33575) en asistencia a la organización europea para la investigación nuclear (cern) en ginebra, firma de convenios en la universidad de catania, italia, en la universidad fhnw en basilea y en la universidad autónoma de barcelona españa del 18 al 25 de febrero próximo. viáticos en el extranjero / personal académico hospedaje para el dr. enrique fernando velazquez contreras (22023), ing. josé felipe medina (33943) y dr. manuel valenzuela valenzuela (33575) en asistencia a la organización europea para la investigación nuclear (cern) en ginebra, firma de convenios en la universidad de catania, italia, en la universidad fhnw en basilea y en la universidad autónoma de barcelona españa del 18 al 25 de febrero próximo.. </t>
  </si>
  <si>
    <t xml:space="preserve">Rembolso de gastos  reembolso de gastos realizados por el dr. manuel valenzuela valenzuela (33575) director de innovación e internacionalización educativa en asistencia a la reunión de trabajo en la universidad de ludwig maximilians de münich, alemania, visita a los laboratorios de biología y química de la universidad de osnabrück y a las instalaciones de la compañia wesemann en skye, alemania  los días 26 al 28 de febrero del 2018.  ***nota: no se tramitaron viáticos en tiempo por que la confirmación de las reuniones se dió en el tiempo que el dr. valenzuela ya estaba de viaje. ***no se anexan todos los tickets debido a que no en todos los establecimientos lo entregan. *** se anexan los estados de cuenta del dr. valenzuela en donde se observan los gastos realizados.. </t>
  </si>
  <si>
    <t>Asistencia a congresos, cursos, seminarios, etc  del pacific fisheries technologists (pft), con el trabajo titulado: "total proteinase activityjin cannonball jellyfish".*1*del 03/02/2018 al 08/02/2018*de hermosillo, sonora a girwood, alaska, eua. cardenas lopez*jose luis</t>
  </si>
  <si>
    <t>Reuniones de trabajo  gastos de hospedaje y aliemntación para el dr. javier alberto murillo quijada, profesor investigador de la division de ciencias exactas y naturales e integran el grupo de trabajo de altas energias de esta universidad, quien realizar un viaje a la cd. de ginebra, suiza del 17 al 25 de febrero de 2018, para asistir a la firma del convenio de colaboración: organización europea para la investigación nuclear (cern) y la universidad de sonora. se anexa referencia del viaje.*1*del 17/02/2018 al 25/02/2018*de hermosillo a ginebra, suiza. murillo quijada*javier alberto</t>
  </si>
  <si>
    <t>Reuniones de trabajo  gastos de hospedaje y alimentación para el dr. rodrigo melendrez amavizca, profesor investigador y director de la division de ciencias exactas y naturales, quien realizara un viaje a la cd. de ginebra, suiza del 17 al 25 de febrero de 2018, para asistir a la firma del convenio de colaboración: organización europea para la investigación nuclear (cern) y la universidad de sonora. se anexa referencia del viaje.*1*del 17/02/2018 al 25/02/2018*de hermosillo a ginebra, suiza. melendrez amavizca*rodrigo</t>
  </si>
  <si>
    <t>Reuniones de trabajo  gastos por comprobar para el dr. marcelino barboza flores, profesor investigador de la division de ciencias exactas y naturales, quien realizara un viaje a la cd. de ginebra, suiza del 17 al 25 de febrero de 2018, para asistir a la firma del convenio de colaboración: organización europea para la investigación nuclear (cern) y la universidad de sonora. se anexa referencia del viaje.*1*del 17/02/2018 al 25/02/2018*de hermosillo a ginebra. barboza flores*marcelino</t>
  </si>
  <si>
    <t>Reuniones de trabajo  gastos de alimentación y hospedaje dr. martin rafael pedroza montero profesore investigador de la division de ciencias exactas y naturales y jefe del departamento de investigación en física de esta universidad, quien realizara un viaje a la cd. de ginebra, suiza del 17 al 25 de febrero de 2018, para asistir a la firma del convenio de colaboración: organización europea para la investigación nuclear (cern) y la universidad de sonora. se anexa referencia del viaje.*1*del 17/02/2018 al 25/02/2018*de hermosillo a ginebra, suiza. pedroza montero*martin rafael</t>
  </si>
  <si>
    <t xml:space="preserve">Se solicita la reservacion de 6 habitaciones sencillas en el hotel les nations en ginebra, suiza, para el dr. marcelino barboza flores, dr. martin rafael pedroza montero, dr. rodrigo melendrez amavizca, dr. javier alberto murillo quijada, dr. alfredo martin castañeda hernandez, dr. jose feliciano benitez rubio, todo profesores investigadores de la division de ciencias exactas y naturales y los tres últimos integran el grupo de trabajo de altas energias de esta universidad, quienes realizaran un viaje a la cd. de ginebra, suiza del 17 al 25 de febrero de 2018, para asistir a la firma del convenio de colaboración: organización europea para la investigación nuclear (cern) y la universidad de sonora. se anexa referencia del viaje............nota: es importante mencionar, que ellos se hospedaran en el hotel les nations de la cd. de ginebra las noches del 18 y 19 de febrero y saldran el día 20 de febrero (a estos dias corresponde la presente orden de servicio), por otro lado los días del 21 al 25 de febrero ellos se hospedaran en las instalaciones del cern, para lo cual, se les realizo un gasto por comprobar a cada uno de ellos con lo que cubrirán estos gastos y la alimentación.      viáticos en el extranjero / personal académico se solicita la reservacion de 6 habitaciones sencillas en el hotel les nations en ginebra, suiza, para el dr. marcelino barboza flores, dr. martin rafael pedroza montero, dr. rodrigo melendrez amavizca, dr. javier alberto murillo quijada, dr. alfredo martin castañeda hernandez, dr. jose feliciano benitez rubio, todo profesores investigadores de la division de ciencias exactas y naturales y los tres últimos integran el grupo de trabajo de altas energias de esta universidad, quienes realizaran un viaje a la cd. de ginebra, suiza del 17 al 25 de febrero de 2018, para asistir a la firma del convenio de colaboración: organización europea para la investigación nuclear (cern) y la universidad de sonora. se anexa referencia del viaje............nota: es importante mencionar, que ellos se hospedaran en el hotel les nations de la cd. de ginebra las noches del 18 y 19 de febrero y saldran el día 20 de febrero (a estos dias corresponde la presente orden de servicio), por otro lado los días del 21 al 25 de febrero ellos se hospedaran en las instalaciones del cern, para lo cual, se les realizo un gasto por comprobar a cada uno de ellos con lo que cubrirán estos gastos y la alimentación.. </t>
  </si>
  <si>
    <t>Reuniones de trabajo  gastos de hospedaje y aliemntación para el dr. jose feliciano benitez rubio, profesor investigador de la division de ciencias exactas y naturales e integran el grupo de trabajo de altas energias de esta universidad, quien realizara un viaje a la cd. de ginebra, suiza del 17 al 25 de febrero de 2018, para asistir a la firma del convenio de colaboración: organización europea para la investigación nuclear (cern) y la universidad de sonora. se anexa referencia del viaje.*1*del 17/02/2018 al 25/02/2018*de hermosillo a ginebra, suiza. benitez rubio*jose feliciano</t>
  </si>
  <si>
    <t>Reuniones de trabajo  gastos de hospedaje y alimentación para el dr. alfredo martin casteñeda hernandez, profesor investigador de la division de ciencias exactas y naturales e integran el grupo de trabajo de altas energias de esta universidad, quien realizara un viaje a la cd. de ginebra, suiza del 17 al 25 de febrero de 2018, para asistir a la firma del convenio de colaboración: organización europea para la investigación nuclear (cern) y la universidad de sonora. se anexa referencia del viaje.*1*del 17/02/2018 al 25/02/2018*de hermosillo a ginebra, suiza. castañeda hernandez*alfredo martin</t>
  </si>
  <si>
    <t>Reuniones de trabajo  viaticos del maestro guillermo cuamea para viaje a ginebra, suiza del 17 al 25 de febroro del 2018 por adhesion de la universidad de sonora al programa cern, organizacion europea para la investigacion nuclear*1*del 17/02/2018 al 25/02/2018*de hermosillo a ginebra, suiza. cuamea cruz*guillermo</t>
  </si>
  <si>
    <t>Asistencia a congresos, cursos, seminarios, etc  apoyo para gastos de alimentacion y hospedaje para el dr. andres acosta felix quien asistira como ponente al 10th international conference of missionary linguistics organizado por el instituto italiano di orientali de la sapienza universita di roma del 21 al 24 de marzo de 2018, donde presentara su ponendia dedominada "tecnica lexicografica en tarahumarishes worterbuch". anexo: solicitud de apoyo, carta invitacion, resumen de ponencia.*1*del 20/03/2018 al 25/03/2018*de hermosillo a roma. acosta felix*andres</t>
  </si>
  <si>
    <t>Otros  traslado de la vicerrectora maría rita plancarte martinez y la lic. martha martínez figueroa  a la ciudad de phoenix, az. para asistir en representación del rector al foro educación e innovación organizado por la cámara de comercio de phoenix, el día 30 de enero del presente.*1*del 29/01/2018 al 30/01/2018*de hermosillo, sonora a phoenix, arizona. smith molina*david edgardo</t>
  </si>
  <si>
    <t>Otros  viaje de la dra. maria rita plancarte y la maestra martha martínez figueroa a phoenix, arizona, en representacion  al dr. enrique velazquez contreras al foro "educate and innovate a conversation with arizona's university presidents.con salida hpy 29 y regreso mañana 30 de enero de 2018.*2*del 29/01/2018 al 30/01/2018*de hermosillo a phoenix, arizona. plancarte martinez*maria rita,martinez figueroa*martha</t>
  </si>
  <si>
    <t>Reuniones de trabajo  firma de tres convenios con la universidad tecnologíca de pereira en el área de ciencias de la salud, asi como firma de convenio de colaboración con la universidad católica de pereira. lo acompañan el dr. carlos arturo velazquez contreras y el director de comunicación ing. josé felipe medina*3*del 08/02/2018 al 10/02/2018*de hermosillo, sonora mex a manizales, colombia. velazquez contreras*enrique fernando,velazquez contreras*carlos arturo,medina *jose felipe</t>
  </si>
  <si>
    <t xml:space="preserve">Hospedaje para el dr. enrique fernando velazquez contreras (22023), ing. josé felipe medina (33943) y dr. manuel valenzuela valenzuela (33575) en asistencia a la organización europea para la investigación nuclear (cern) en ginebra, firma de convenios en la universidad de catania, italia, en la universidad fhnw en basilea y en la universidad autónoma de barcelona españa del 18 al 25 de febrero próximo. viáticos en el extranjero / funcionarios y personal administrativo hospedaje para el dr. enrique fernando velazquez contreras (22023), ing. josé felipe medina (33943) y dr. manuel valenzuela valenzuela (33575) en asistencia a la organización europea para la investigación nuclear (cern) en ginebra, firma de convenios en la universidad de catania, italia, en la universidad fhnw en basilea y en la universidad autónoma de barcelona españa del 18 al 25 de febrero próximo.. </t>
  </si>
  <si>
    <t xml:space="preserve">Pago de hospedaje  para el rector dr. enrique fernando velazquez contreras, director de innovacion e internacionalizacion educativa dr. manuel valenzuela valenzuela y director de comunicación ing. jose felipe medina quienes el 26 y 28 de febrero del presente, para participar en invitación  de la gobernadora del estado de sonora claudia pavlovich  a formar parte de la delegacion que asistira a la universidad de múnich (ludwing-maximilians universitat- lmu) con ejeutivos del sector aeroespacial, así mismo visitas al centro de energía fotovoltaica centrosolar y corporativo siemens .  viáticos en el extranjero / funcionarios y personal administrativo pago de hospedaje  para el rector dr. enrique fernando velazquez contreras, director de innovacion e internacionalizacion educativa dr. manuel valenzuela valenzuela y director de comunicación ing. jose felipe medina quienes el 26 y 28 de febrero del presente, para participar en invitación  de la gobernadora del estado de sonora claudia pavlovich  a formar parte de la delegacion que asistira a la universidad de múnich (ludwing-maximilians universitat- lmu) con ejeutivos del sector aeroespacial, así mismo visitas al centro de energía fotovoltaica centrosolar y corporativo siemens .. </t>
  </si>
  <si>
    <t xml:space="preserve">Rembolso de gastos  gastos de viaticos y tranporte terrestre utilizados por el rector dr. enrique fernando velazquez contreras durante su asistencia  a firma de convenio de colaboracion de investigación entre la institucion y la organización europea para la investigación nuclear (cern) en ginebra, suiza. así como firma de convenvios en la universidad de catania, italia, en la universidad fhnw en basilea, suiza y en la universidad autónoma de barcelona españa del 17 al 25 de febrero del presente. así como durante la invitación de la gobernadora del estado de sonora claudia pavlovich a formar parte de la delegacion que asistira a la universidad de múnich (ludwing-maximilians universitat- lmu) con ejeutivos del sector aeroespacial, así mismo visitas al centro de energía fotovoltaica centrosolar y corporativo siemens, del 25 al 1 de marzo del presente.. </t>
  </si>
  <si>
    <t xml:space="preserve">Rembolso de gastos  reembolso de gastos de hospedaje realizados por el dr. manuel valenzuela valenzuela (33575) director de innovación e internacionalización educativa en asistencia a la firma del convenio entre la universidad de sonora y el chancellor douglas girod el día jueves 9 de noviembre del 2017, en kansas city. las fechas del viaje fueron del 8 al 10 de noviembre del 2017.  ***nota: no se elaboró reembolso anteriormente por que el recibo no nos fue enviado en tiempo por parte del proveedor. ***se realizó el cargo de cobro de 2 reservaciones en la tarjeta del dr. valenzuela. las reservaciones cargadas fueron a nombre del dr. enrique f. velazquez contreras y del dr. manuel valenzuela valenzuela, en el viaje también los acompaño el dr. martin pedroza montero. el pago del hotel de este último se cubrió por parte de rectoría. se anexa estado de cuenta del doctor velazquez donde se observa el pago y su respectiva reservacion.. </t>
  </si>
  <si>
    <t>Reuniones de trabajo  apoyo para viáticos para el dr. manuel valenzuela valenzuela (33575) en asistencia a la primera asamblea ordinaria del honorable consejo técnico del programa delfín, realizada del 6 al 11 de febrero próximo en manizales, colombia. el propósito de la asamblea, es análizar del proceso del xxiii verano de la investigación científica y tecnológica del pacífico (2018)*1*del 06/02/2018 al 11/02/2018*de hermosillo a manizales colombia. valenzuela valenzuela*manuel</t>
  </si>
  <si>
    <t>Reuniones de trabajo  apoyo para viáticos para el dr. manuel valenzuela valenzuela (33575) en asistencia a la organización europea para la investigación nuclear (cern) en ginebra, firma de convenios en la universidad de catania, italia, en la universidad fhnw en basilea y en la universidad autónoma de barcelona españa del 17 al 25 de febrero próximo. (t.c. 18.60)*1*del 17/02/2018 al 25/02/2018*de hermosillo a ginebra. valenzuela valenzuela*manuel</t>
  </si>
  <si>
    <t xml:space="preserve">Hospedaje para el dr. enrique fernando velazquez contreras (22023), dr. carlos velázquez contreras (29503), josé felipe medina (33943) y dr. manuel valenzuela valenzuela (33575) en asistencia a la firma de convenio en la universidad tecnológica de pereira en pereira, colombia del 8 al 10 de febrero próximo en pereira, colombia. viáticos en el extranjero / funcionarios y personal administrativo hospedaje para el dr. enrique fernando velazquez contreras (22023), dr. carlos velázquez contreras (29503), josé felipe medina (33943) y dr. manuel valenzuela valenzuela (33575) en asistencia a la firma de convenio en la universidad tecnológica de pereira en pereira, colombia del 8 al 10 de febrero próximo en pereira, colombia.. </t>
  </si>
  <si>
    <t>Asistencia a congresos, cursos, seminarios, etc  apoyo para viáticos para la dra. aracely angulo molina (29034) profesora del departamento de cs. quimico biológicas en asistencia al coil conference 2018: global learning for all que se llevará a cabo los días 16 y 17 de marzo del presente año en nueva york. el objetivo de la conferencia anual es promover las competencias de los estudiantes mediante la conexión de clases en diferentes países a través de interacciones en línea, el desarrollo de entornos de aprendizaje aplicado y la comunicación intercultural en el aula. (t.c. 18.90)*1*del 15/03/2018 al 18/03/2018*de hermosillo a nueva york. angulo molina*aracely</t>
  </si>
  <si>
    <t>Reuniones de trabajo  viáticos para asistir el próximo lunes 19 de marzo al poblado de patagonia, arizona con el proposito de curar y catalogar las pinturas que se expondran de paula wittner en este centro de las artes de universidad de sonora, del 05 al 30 de abril de 2018, así como el traslado de la obra a esta ciudad de hermosillo, sonora.se anexa invitacion y solicitud de viaticos. se considera el tipo de cambio  al dia de hoy martes 13 de marzo de 2018, 1 dólar =$ 18.41*1*del 19/03/2018 al 20/03/2018*de hermosillo, sonora a patagonia, arizona. ruiz ledesma*francisco</t>
  </si>
  <si>
    <t>Otros  con el fin de llevar de regreso a mariana maevans vidal (egresada) y su clavecín a dicha ciudad después de haber realizado un concierto didáctico y clase magistral,  con el fin de de llevar a cabo el "programa semestral de vinculación con egresados" con el objetivo de vincular a los egresados de lar música y lic. en música para promover la integración de estos con los estudiantes activos.*1*del 10/03/2018 al 11/03/2018*de hermosillo a tucson, az.. serrano arias*fernando de jesus</t>
  </si>
  <si>
    <t>Otros  con el fin de traer a mariana maevans vidal (egresada) y su clavecín de dicha ciudad para realizar un concierto didáctico y clase magistral, ya que mariana actualmente cursa doctorado de musicología en la universidad de arizona. esto con el fin de de llevar a cabo el "programa semestral de vinculación con egresados" con el objetivo de vincular a los egresados de lar música y lic. en música para promover la integración de estos con los estudiantes activos.*1*del 01/03/2018 al 02/03/2018*de hermosillo a tucson. serrano arias*fernando de jesus</t>
  </si>
  <si>
    <t>Asistencia a congresos, cursos, seminarios, etc  para la dra. maria rebeca gutierrez estrada, que participara con la ponencia from intercultural competence to transformative learning: mexican students' experiences from a semester abroad", dentro de la convencion internacional de la american association for applied linguistics a celebrarse en la ciudad de chicago, ilinois, los dias del 24 al 27 de marzo del 2018.*1*del 23/03/2018 al 28/03/2018*de hermosillo, sonora a chicago, ilinois. gutierrez estrada*maria rebeca</t>
  </si>
  <si>
    <t>Asistencia a congresos, cursos, seminarios, etc  la dra. maria nelly gutierrez arvizu participara con la ponencia developping speaking and narrative skills in english through story grammar, dentro de la convencion internacional de la american association for applied linguistics a celebrarse en la ciudad de chicago, ilinois, los dias del 24 al 27 de marzo del 2018.*1*del 23/03/2018 al 28/03/2018*de hermsoillo, sonora a chicago, ilinois. gutierrez arvizu*maria nelly</t>
  </si>
  <si>
    <t>Asistencia a congresos, cursos, seminarios, etc  la maestra carla michelle gastelum knight participara con la ponencia titulada : success stories in a mexican public university como parte de los productos del proyecto de investigacion uso318001341 can student-teachers be taught how to become reflective practitioners?, dentro de la conferencia internacional conference on language teaching and teacher education icltte 2018, organizado por la asociacion world academy of science, engineering and technology (waset), que se llevara a cabo en amsterdam los dias 12 al 13 de febrero del 2018.*1*del 10/02/2018 al 14/02/2018*de hermosillo, sonroa a amsterdam. gastelum knight*carla michelle</t>
  </si>
  <si>
    <t xml:space="preserve">Rembolso de gastos  para el dr. josé luis cárdenas lópez, quién asistio al 69th pacific fisheries technologists conference 2018, que se realizo en girdwood, alaska, eua, del 4 al 7 de febrero del presente. con el trabajo titulado: "total proteinase activity in cannonball jellyfish (stomolophus meleagris) from the gulf of california". la diferencia se comprobo en folio 650 del dipa.. </t>
  </si>
  <si>
    <t xml:space="preserve">Rembolso de gastos  reembolso parcial al dr. martin r. pedroza montero, jefe del difus por pago de inscripcion y viaticos en el extranjero de de su viaje realizado a la ciudad de hasselt, belgica  en donde asistio y participo en el evento: "hasselt diamond workshop 2018- sbdd xxiii" 2018, el cual se llevo a cabo en la ciudad de hasselt, belgica., los dias del 4 al 11 de marzo del presente año....el dr. pedroza participo con la ponencia "hybrid diamond-gold nanostructures for biomedical applications". se anexa informacion al respecto.. </t>
  </si>
  <si>
    <t xml:space="preserve">Rembolso de gastos  estacionamientos, boletos de avión, para el dr. armando burgos hernández y dos alumnos: martin samuel hernández zazueta (210205115) y joel said garcia romo (215290184), quiénes asistieron al 69th pacific fisheries technologists conference 2018, que se realizo en girdwood, alaska, eua, del 4 al 7 de febrero del presente. el pago de boletos de avión fueron nadamás para los alumnos, dentro del proyecto conacyt: estudio quimico-estructural, molecular y biologico de compuestos con actividad quimiopreventiva . . . .", cuyo responsable es el dr. armando burgos hernández.. </t>
  </si>
  <si>
    <t>Estancias académicas  favor de realizar transferencia bancaria.... viáticos para el doctorante m.c. porfirio sosa león, quien realizara un estancia de investigación en la universidad de lille, francia, los días del 24 de marzo al 26 de abril por obtención de grado.....nota: este trámite se realizara con presupuesto del proyecto conacyt con numeral 12205-1501010 del cual el dr. palafox reyes juan josé es responsable*1*del 23/03/2018 al 27/04/2018*de hermosillo a francia. sosa leon*jesus porfirio</t>
  </si>
  <si>
    <t xml:space="preserve">Apoyo parcial  reembolso de transportación aerea y reembolso parcial en viáticos a la dra. higuera chan carmen geraldi con no. de empleado 32003, por la realizacion de la estancia de investigación postdoctoral en el centro de recherche inria-grenobles en la ciudad de grenobe, rhóne, francia del 1 de septiembre del 2016 al 31 de agosto del 2017 como parte de las actividades de investigación del proyecto conacyt "aproximación, estimación y contról en sistemas estocasticos y juegos dinamicos" bajo la dirección del dr. jesús adolfo minjares sosa. se adjuntan referencias.. </t>
  </si>
  <si>
    <t>Asistencia a congresos, cursos, seminarios, etc  viaticos del dr. andr-i sarabia sainz para asistir al evento "2018 mrs spring meeting &amp; exhibit" el cual se llevara a cabo en la ciudad de phoenix, az. los dias del 2 al 8 de aabril del 2018. se anexa informacion al respecto.....................nota: favor de hacer transferencia bancaria al siguiente banco:     banamex, numero de cuenta: 78091668896, clabe interbancaria: 002760901119352617*1*del 02/04/2018 al 08/04/2018*de hermosillo, sonora a phoenix, az. sarabia sainz*jose andre-i</t>
  </si>
  <si>
    <t xml:space="preserve">Rembolso de gastos  reembolso de viaticos al dr. carlos manuel minjarez sosa por motivo de asistencia a la reunion anual de la sociedad americana de metereologia, 98th annual meeting el cual se llevo a cabo losd dias 7 al 13 de enero del 2018 en la ciudad de austin texas, usa. se solicita el reembolso ya que dicha solicvitud de viaticos se realizo en diciembre y la contraloria lo rechazo debido a que argumento que este tramite deberia  de hacerse en el año 2018.. </t>
  </si>
  <si>
    <t>Reuniones de trabajo  reunión del "grupo interdisciplianrio sobre tecnologias de desalación solar" en la asu (arizona state university) en tempe, arizona.*6*del 27/02/2018 al 04/03/2018*de hermosillo a tempe, arizona. hinojosa palafox*jesus fernando,olivas martinez*miguel,cabanillas lopez*rafael enrique,taddei bringas*jorge luis,garcia gutierrez*rafael,perez enciso*ricardo arturo</t>
  </si>
  <si>
    <t>Asistencia a congresos, cursos, seminarios, etc  el apoyo es de hospedaje para el dr. alonso alexis lópez zavala, maestro de tiempo completo del departamento de ciencias químico biológicas. asisitirá  a la fuente de luz sincotrón de la universidad de stanfordm donde se realizarán experimentos de difracción de rayos x. se llevará a cabo d en national accelerator laboratory ubicado en menlo park, california, del 25 al 29 de enero de 2017.*1*del 24/01/2018 al 30/01/2018*de hermosillo, sonora a menlo park, ca.. lopez zavala*alonso alexis</t>
  </si>
  <si>
    <t xml:space="preserve">Rembolso de gastos  el apoyo es de alimentación para el dr. armando burgos hernandez maestro de tiempo completo del departamento de investigación y posgrado en alimentos,  participó en el 69 th pacific fisheries techonologist pft (2018), que se llevó a cabo del 5 al 7 de febrero en  girwood, alaska. el dr. burgos presentó el trabajo anigenotoxic activity of organic fractions from black ark. se realiza el trámite mediante reembolso debido que el dr. asi lo solicitó.. </t>
  </si>
  <si>
    <t xml:space="preserve">Rembolso de gastos  el apoyo es de alimentación para el dr. josé luis cárdenas lópez del dipa, quien viajó a  la ciudad de girwood, alaska. para presentar el trabajo titulado: "total proteolyc activity in cannonball", en el marco de la 69a. reunion anual del pacific fisheries technologists, se llevó a cabo del 03 al 08 de febrero del presente año en la ciudad de girwood, alaska, eua. el trámite se hace mediante reembolso debido a que el doctor asi lo solicitó.. </t>
  </si>
  <si>
    <t>Estancias académicas  el apoyo es para la dra.  hayano kanashiro del dictus*1*del 08/03/2018 al 22/05/2018*de hermosillo, sonora a nuevo mexico-eua. hayano kanashiro*angela corina</t>
  </si>
  <si>
    <t>Asistencia a congresos, cursos, seminarios, etc  apoyo al maestro francisco vargas serrano para que participe con la ponencia titulada " a first experience in a coil designed course" en el congreso internacional coil 2018 a celebrarse en la ciudad de nueva york los días 16 y 17 de marzo de 2018.*1*del 14/03/2018 al 19/03/2018*de hermosillo a nueva york, estados unidos. vargas serrano*francisco</t>
  </si>
  <si>
    <t>Asistencia a congresos, cursos, seminarios, etc  apoyo a la dra. dena maría de jesús camarena gómez para que participe con la ponencia titulada " entrepreneur profile of the traditional food products in the sonora- arizona region" en el 22nd annual western hemispheric trade conference a celebrarse en la ciudad de laredo, texas, estados unidos del 11 al 13 de abril de 2018. aunque el evento es en abril, el trámite se hace debido a que a partir del 29 de marzo el costo incrementará.*1*del 09/04/2018 al 15/04/2018*de hermosillo a laredo, texas, estados unidos. camarena gomez*dena maria jesus</t>
  </si>
  <si>
    <t>Asistencia a congresos, cursos, seminarios, etc  apoyo al  dr. luis alonso galaz tapia para que participe con el seminario titulado "negocios internacionales e integración económica" en el consorcio internacional de educación superior en américa del norte, conahec a celebrarse en la ciudad de fullerton, california, estados unidos del 7 al 13 de abril de 2018*1*del 05/04/2018 al 15/04/2018*de hermosillo a fullerton, california, eu. galaz tapia*luis alonso</t>
  </si>
  <si>
    <t>Asistencia a congresos, cursos, seminarios, etc  gastos por comprobar para el dr. roberto gomez fuentes del departamento de investigacion y posgrado, quien asistira al evento "latin american test symposium", con la ponencia titulada "a metric-guided gate-sizing methodology for aging guardband reduction", que se llevara a cabo del 09 al 17 de marzo del 2018 en la ciudad de sao paulo, brazil.erida, yucatan del 12 al 16 de marzo de 2018, para asistir al evento "noveno congreso internacional de supercomputo isum2018". se anexa carta aceptacion.*1*del 09/03/2018 al 17/03/2018*de hermosillo a sao paulo. gomez fuentes*roberto</t>
  </si>
  <si>
    <t>Asistencia a congresos, cursos, seminarios, etc  gastos por comprobar al dr. javier hernandez paredes profesor investigador de tiempo completo del posgrado en nanotecnologia, por concepto de hospedaje y alimentacion, quien asistira a la reunion anual y exhibicion tms 2018 con el trabajo (poster) titulado "tuning the luminescense properties of eu3+ doped sio2 glasses by additions of amino acids", que se llevara a cabo del 11 al 15 de marzo del 2018, en la cd. de phoenix, usa. se anexa carta aceptacion y referencia del evento.*1*del 10/03/2018 al 16/03/2018*de hemrosillo a phoenix. hernandez paredes*javier</t>
  </si>
  <si>
    <t>Asistencia a congresos, cursos, seminarios, etc  gastos de hospedaje y alimentacion para el dr. alexel jesus burgara estrella, quien participara como ponente en el evento: "2018 mrs spring meeting &amp; exhibit", el cual se realizara del 2-8 de abril de 2018 en phoenix, arizo. se anexa referencia del evento asi como carta de aceptación.*1*del 02/04/2018 al 08/04/2018*de hermosillo a phoenix, arizona. burgara estrella*alexel jesus</t>
  </si>
  <si>
    <t>Asistencia a congresos, cursos, seminarios, etc  gastos de hospedaje y alimentacion para el dr. jose andrei sarabia sainz, quien participara como ponente  en el evento: "2018 mrs spring meeting &amp; exhibit", el cual se realizara del 2-8 de abril de 2018 en phoenix, arizo. se anexa referencia del evento asi como carta de aceptación.*1*del 02/04/2018 al 08/04/2018*de hermosillo a pohenix, arizona. sarabia sainz*jose andre-i</t>
  </si>
  <si>
    <t xml:space="preserve">Rembolso de gastos  reembolso al dr. martin r. pedroza montero, jefe del difus, por compra de boleto de avion y gastos por concepto de viaticos(hospedaje) de su viaje realizado a la ciudad de hasselt, belgica. fecha del viaje los dias del 4 al 12 de marzo del 2018. proposito: asistencia y participacion en el evento: "hasselt diamond workshop 2018 -sbdd xxiii" el cual se llevo a cabo los dias del 7 al 9 de marzo del presente año. el dr. pedroza participo con la ponencia "hybrid diamond-gold nanostructures for biomedical aplications".. </t>
  </si>
  <si>
    <t>Estancias académicas  gastos por comprobar para el dr. jesus adolfo minjarez sosa, quien realizara estancias de investigación por motivo de  continuar con la investigacion "regional weather modleing program" sobre "las posibles aplicaciones de la teoria de procesos estocasticos en modelos del clima", en la universidad de arizona de la ciudad de tucson, az. y en la universidad de california de la ciudad de san diego, ca. dichas estancias se llevaran a cabo del 16 de marzo al 07 de abril del presente año.  se anexa referencia de las estancias así como carta de invitación.*1*del 15/03/2018 al 08/04/2018*de hermosillo a tucson. minjarez sosa*jesus adolfo</t>
  </si>
  <si>
    <t xml:space="preserve">Rembolso de gastos  reembolso parcial por ($18,059.00) para el dr. francisco a. paz moreno, por concepto de gastos de  alimentación y hospedaje, realizados durante su estancia de investigación en el cinam/cnrs, centro de investigación del dr. olivier grauby ubicado en luminy, université aix-marseille en la ciudad de marsella, francia del 02 de julio al 05 de agosto del presente año. se anexa referencia de la visita, carta de conclusion de estancia y tickets para su pago....nota: se realiza mediante reembolso ya que en su momento no se tenia definido con que recurso se iba apoyar.. </t>
  </si>
  <si>
    <t xml:space="preserve">Rembolso de gastos  reemboslo gastos al dr. javier hernandez paredes, por concepto de gastos de boleto de avion redondo mex-london-mex,  y reembolso parcial por ($14,671.90) por concepto de  alimentación y hospedaje, por estancia realizada en la universidad de sheffield, uk. con el objetivo de  establecer colaboración a futuro en proyectos de investigación con el departamento de ciencia de materiales eingeniería, dicha estancia se realizo del 08 al 19 de enero del 2018, en la ciudad de london. se anexa referencia de la estancia y tickets para su pago....nota: se realiza mediante reembolso ya que el dr. hernandez, realizo gastos con recursos propios y despues solicito reembolso en la dcen.. </t>
  </si>
  <si>
    <t>Asistencia a congresos, cursos, seminarios, etc  gastos de hospedaje y alimentación para el dr. marcelino barboza flores, para su asistencia como ponente en el evento " hasselt diamond wokshop 2018-sbdd xxiii, el cual se realizara del 7-9 de marzo de 2018 en la cd. de hasselt belgica. se anexa referencia del evento asi como carta de aceptación.*1*del 06/03/2018 al 10/03/2018*de hermosillo a hasselt, belgica. barboza flores*marcelino</t>
  </si>
  <si>
    <t>Asistencia a congresos, cursos, seminarios, etc  la dra. nolvia ana cortez roman participara como ponente en sixth international conference on the development and assessment of intercultiral  competence, los dias 26 y 27 de enero 2018 en tucson az, eeuu, con la ponencia mexican university students' intercultura competence and career choise.*1*del 25/01/2018 al 27/01/2018*de hermosillo, sonroa a tucson, arizona, eeuu. cortez roman*nolvia ana</t>
  </si>
  <si>
    <t>Asistencia a congresos, cursos, seminarios, etc  participar con ponencia "critical practice in am age of complexity-an interdisciplinary critique of the built enviroment en el winter global forum of architecture cities que se llevara a cabo en la universidad de arizona, campus tucson del 22 al 23 de febrero del año en curso*1*del 21/02/2018 al 24/02/2018*de hmo, son, mex a tucson, az, eu. gutierrez sanchez*luisa maria</t>
  </si>
  <si>
    <t>Asistencia a congresos, cursos, seminarios, etc  invitado al "ii coloquio internacional  de escuelas de teatro: pedagogía en la formación actoral" a presentar la ponencia: "la representación del rito a la muerte. enseñanza de una tradición mexicana en la frontera" han sido seleccionadas para ser parte de la programación del 16vo. festival iberoamericano de teatro de bogotá y el festival de teatro alternativo internacional a realizarse los días del 17 de marzo'18 al 01 de abril del presente año. organizado por la universidad antonio nariño, la universidad central, la universidad de sonora (méxico) y la red de escuelas de teatro.*1*del 17/03/2018 al 01/04/2018*de hermosillo a bogotá colombia. gaitan osorio*luis ricardo</t>
  </si>
  <si>
    <t>Asistencia a congresos, cursos, seminarios, etc  invitada al "ii coloquio internacional de escuelas de teatro: pedagogía en la formación actoral" a presentar la ponencia: "la educación musical en las artes escénicas, ¿para qué?" ha sido seleccionada para ser parte de la programación del 16vo. festival iberoamericano de teatro de bogotá y el festival de teatro alternativo internacional a realizarse los días del 17 de marzo'18 al 01 de abril del presente año, organizado por la universidad antonio nariño, la universidad central, la universidad de sonora (méxico) y la red de escuelas de teatro.*1*del 17/03/2018 al 29/03/2018*de hermosillo a bogotá colombia. campillo corrales*ana isabel</t>
  </si>
  <si>
    <t>Asistencia a congresos, cursos, seminarios, etc  como invitado al "ii coloquio internacional de escuelas de teatro: pedagogía en la formación actoral" a presentar la ponencia: "la pedagogia y la creación escénica frente a condicionamientos éticos" así como la obra "te juro juana que tengo ganas", han sido seleccionadas para ser parte de la programación del 16vo. festival iberoamericano de teatro de bogotá y el festival de teatro alternativo internacional a realizarse los días del 17 de marzo'18 al 01 de abril del presente año, organizado por la universidad antonio nariño, la universidad central, la universidad de sonora (méxico) y la red de escuelas de teatro.*1*del 17/03/2018 al 01/04/2018*de hermosillo a bogotá colombia. gonzalez navarro*marcos</t>
  </si>
  <si>
    <t>Asistencia a congresos, cursos, seminarios, etc  como invitada al "ii coloquio internacional de escuelas de teatro: pedagogía en la formación actoral" a presentar la ponencia: "las primeras herramientas para abordar el realismo" junto con la clase magistral que soporta la misma, han sido seleccionadas para ser parte de la programación del 16vo. festival iberoamericano de teatro de bogotá y el festival de teatro alternativo internacional a realizarse los días del 17 de marzo'18 al 01 de abril del presente año, organizado por la universidad antonio nariño, la universidad central, la universidad de sonora (méxico) y la red de escuelas de teatro.*1*del 17/03/2018 al 29/03/2018*de hermosillo a bogotá, colombia. peña flores*adria adelina</t>
  </si>
  <si>
    <t>Asistencia a congresos, cursos, seminarios, etc  colombia como invitada al "ii coloquio internacional de escuelas de teatro: pedagogía en la formación actoral" a presentar la ponencia: "20 años en ensayos. de las facetas de la actriz al director y la función pedagógica del artesano" así como la clase magistral "el objetivo y su resignificación en el tabú" han sido seleccionadas para ser parte de la programación del 16vo. festival iberoamericano de teatro de bogotá y el festival de teatro alternativo internacional a realizarse los días del 17 de marzo'18 al 01 de abril del presente año.*1*del 17/03/2018 al 27/03/2018*de hermosillo a bogotá colombia. vargas gonzalez*maria elizabeth</t>
  </si>
  <si>
    <t>Asistencia a congresos, cursos, seminarios, etc  a la 22nd. annual western hemispheric trade conference, que se llevara a cabo en laredo, texas, estados unidos, del 11 al 13 de abril 2018, en la cual participara con la ponencia: estrategia de producto internacional: evaluando un nuevo producto sustentable por medio de pruebas de consumidores mexicanos".*1*del 10/04/2018 al 15/04/2018*de caborca, sonora a laredo, texas, eua. salgado beltran*lizbeth</t>
  </si>
  <si>
    <t>Asistencia a congresos, cursos, seminarios, etc  asistencia del maestro fernando arturo ibarra flores al 71 st annual meeting, technical training and trade show, society for range management a celebrarse en sparks, nevada, us., del 28 de enero al 02 de febrero de 2018, con la ponencia ejidatarios willingness to establish home gardens for social and economic improvement in santa ana, sonora, mexico.*1*del 30/01/2018 al 03/02/2018*de santa ana, sonora, mexico a sparks, nevada, us. ibarra flores*fernando arturo</t>
  </si>
  <si>
    <t>Asistencia a congresos, cursos, seminarios, etc  asistencia del maestro salomon moreno medina  al 71 st annual meeting, technical training and trade show, society for range management a celebrarse en sparks, nevada, us del 28 de enero al 02 de febrero de 2018. con la ponencia san francisco gold mine is training society for range resources conservation in central sonora mexico.*1*del 30/01/2018 al 03/02/2018*de santa ana, sonora a sparks, nevada us. moreno medina*salomon</t>
  </si>
  <si>
    <t>Asistencia a congresos, cursos, seminarios, etc  para asistir la dra. beatriz llamas arechiga y dra. leticia gonzalez velazquez a participar en el 8vo coldine congreso de investigación en disciplinas de negocios y empresarismo en turabo puerto rico, del 21 al 25 de febrero, participaran en la plenaria con el taller "ambientes virtuales en la investigación científica" nota: favor de hacer transferencia bancaria a beatriz llamas arechiga a banco: banamex suc: 4364 cta: 75350466 clave interbancaria: 002777900807648546.correo: bllamas@pitic.uson.mx, cel.6421343900*2*del 21/02/2018 al 25/02/2018*de navojoa a puerto rico. gonzalez velasquez*leticia maria,llamas arechiga*beatriz</t>
  </si>
  <si>
    <t>Asistencia a congresos, cursos, seminarios, etc  valdez valenzuela para participar como conferencistas al evento primer congreso internacional de derechos humanos. "colombia en el camino de la paz". que se celebrara los dias 28 de febrero al 2 de marzo en medellin colombia, los cuales se les apoyará con hospedaje y alimentos. el maestro responsable  de comprobar coronado rincon oscar.nota: favor de transferir a mtro. oscar coronado rincón a cuenta: citibanamex, sucl. 138, contrato: 78122208795, clabe:002777901134054569, tarjeta 5256781321949997, cheques: 90113405456, cel. 6421604843, correo: macoronado@navojoa.uson.mx. rfc: coro770618ph2.*2*del 28/02/2018 al 02/03/2018*de navojoa a medellin colombia. coronado rincon*oscar,valdez valenzuela*francisco javier</t>
  </si>
  <si>
    <t>México</t>
  </si>
  <si>
    <t>Sonora</t>
  </si>
  <si>
    <t>Hermosillo, sonora</t>
  </si>
  <si>
    <t>Hermosillo</t>
  </si>
  <si>
    <t>Obregon</t>
  </si>
  <si>
    <t>Hermosillo,sonora</t>
  </si>
  <si>
    <t>Hermosillo, sonora.</t>
  </si>
  <si>
    <t>Hermosillo, sonora.méxico</t>
  </si>
  <si>
    <t>Obregón</t>
  </si>
  <si>
    <t>Hermoisllo, sonora</t>
  </si>
  <si>
    <t>Hermosiillo</t>
  </si>
  <si>
    <t>Hermosillo sonora</t>
  </si>
  <si>
    <t>Hermosilllo sonora</t>
  </si>
  <si>
    <t>Caborca</t>
  </si>
  <si>
    <t>Caborca, son</t>
  </si>
  <si>
    <t>H. caborca, sonora</t>
  </si>
  <si>
    <t>H. caborca</t>
  </si>
  <si>
    <t>H. caborca,son.</t>
  </si>
  <si>
    <t>H. caborca, son.</t>
  </si>
  <si>
    <t>Caborca, sonora</t>
  </si>
  <si>
    <t>H. caborca,son.mx</t>
  </si>
  <si>
    <t>Nogales, sonora</t>
  </si>
  <si>
    <t>Nogales,sonora.</t>
  </si>
  <si>
    <t>Nogales, sonora.</t>
  </si>
  <si>
    <t>Nogales</t>
  </si>
  <si>
    <t>Santa ana, sonora</t>
  </si>
  <si>
    <t>Navojoa sonora</t>
  </si>
  <si>
    <t>Navojoa</t>
  </si>
  <si>
    <t>Navojoa, sonora</t>
  </si>
  <si>
    <t>Hermsoillo</t>
  </si>
  <si>
    <t>Chihuahua</t>
  </si>
  <si>
    <t>Hermosillo. sonora.</t>
  </si>
  <si>
    <t>H. caborca, sonora.</t>
  </si>
  <si>
    <t>Hmo, mex</t>
  </si>
  <si>
    <t>Hmo, son</t>
  </si>
  <si>
    <t>Hermosillo, sonora mex</t>
  </si>
  <si>
    <t>Hermsoillo, sonora</t>
  </si>
  <si>
    <t>Hermosillo, sonroa</t>
  </si>
  <si>
    <t>Hemrosillo</t>
  </si>
  <si>
    <t>Santa ana, sonora, mexico</t>
  </si>
  <si>
    <t>Navojoa y cd. obregón, sonora</t>
  </si>
  <si>
    <t>Santa ana, nogales, sonora</t>
  </si>
  <si>
    <t>Guanajuato</t>
  </si>
  <si>
    <t>Alamos</t>
  </si>
  <si>
    <t>Cd. juárez</t>
  </si>
  <si>
    <t>Mazatlán</t>
  </si>
  <si>
    <t>Guadalajara</t>
  </si>
  <si>
    <t>La paz, bcs</t>
  </si>
  <si>
    <t>Caborca y nogales, sonora</t>
  </si>
  <si>
    <t>Puebla</t>
  </si>
  <si>
    <t>Cancun</t>
  </si>
  <si>
    <t>Ciudad de méxico</t>
  </si>
  <si>
    <t>Santa ana, caborca y nogales</t>
  </si>
  <si>
    <t>Hidalgo</t>
  </si>
  <si>
    <t>Santa ana</t>
  </si>
  <si>
    <t>Santa Ana</t>
  </si>
  <si>
    <t>Navojoa, cd. obregón, puerto peñasco y agua prieta</t>
  </si>
  <si>
    <t>Mexico, df</t>
  </si>
  <si>
    <t>Mexicali, b.c.</t>
  </si>
  <si>
    <t>Cd. obregon sonora</t>
  </si>
  <si>
    <t>Costa de hermosillo</t>
  </si>
  <si>
    <t>Costa de hermosillo, son</t>
  </si>
  <si>
    <t>Cananea, sonora</t>
  </si>
  <si>
    <t>Puebla, puebla</t>
  </si>
  <si>
    <t>Monterrey, nvo. leon</t>
  </si>
  <si>
    <t>Monterrey nvo leon</t>
  </si>
  <si>
    <t>Monterrey</t>
  </si>
  <si>
    <t>Monterrey nvo. leon</t>
  </si>
  <si>
    <t>Mérida, yucatán</t>
  </si>
  <si>
    <t>Cananea</t>
  </si>
  <si>
    <t>Al colorad y playa san agustín,sonora</t>
  </si>
  <si>
    <t>Bahia de kino, sonora.</t>
  </si>
  <si>
    <t>Puerto peñasco</t>
  </si>
  <si>
    <t>Ciudad obregon</t>
  </si>
  <si>
    <t>Ciudad de mexico</t>
  </si>
  <si>
    <t>Tijuana, bc</t>
  </si>
  <si>
    <t>Cancún, quintana roo</t>
  </si>
  <si>
    <t>Ensenada</t>
  </si>
  <si>
    <t>Los mochis, sinaloa</t>
  </si>
  <si>
    <t>Los mochis</t>
  </si>
  <si>
    <t>Merida</t>
  </si>
  <si>
    <t>Trincheras</t>
  </si>
  <si>
    <t>Mérida</t>
  </si>
  <si>
    <t>Morelia, michoacán</t>
  </si>
  <si>
    <t>San luis potosi, slp.</t>
  </si>
  <si>
    <t>San luis potosi.</t>
  </si>
  <si>
    <t>San Miguel de Horcasitas</t>
  </si>
  <si>
    <t>Cajeme, sonora</t>
  </si>
  <si>
    <t>Mexico, mex.</t>
  </si>
  <si>
    <t>Tijuana, b.c.</t>
  </si>
  <si>
    <t>Ures</t>
  </si>
  <si>
    <t>Pachuca, hidalgo</t>
  </si>
  <si>
    <t>Vicam, sonora</t>
  </si>
  <si>
    <t>Pachuca hidalgo</t>
  </si>
  <si>
    <t>Bahia de kino</t>
  </si>
  <si>
    <t>Altar sonora</t>
  </si>
  <si>
    <t>Vicam sonora</t>
  </si>
  <si>
    <t>Etchojoa</t>
  </si>
  <si>
    <t>México d.f.</t>
  </si>
  <si>
    <t>San luis potosí</t>
  </si>
  <si>
    <t>Monterrey, Nuevo Leon</t>
  </si>
  <si>
    <t>Ciudad de Mexico</t>
  </si>
  <si>
    <t>San luis potosi</t>
  </si>
  <si>
    <t xml:space="preserve">Cuernavaca, Mexico </t>
  </si>
  <si>
    <t>Queretaro</t>
  </si>
  <si>
    <t>Cd. de almaos,son</t>
  </si>
  <si>
    <t>Cd. de mexico</t>
  </si>
  <si>
    <t>Cd. de alamos</t>
  </si>
  <si>
    <t>Hermosillo, santa ana, nogales</t>
  </si>
  <si>
    <t>Hermosillo, son.</t>
  </si>
  <si>
    <t>Hermosillo, nogales, santa ana, área rural caborca</t>
  </si>
  <si>
    <t>Hermosillo, son,</t>
  </si>
  <si>
    <t>Hrmosillo, sonora.</t>
  </si>
  <si>
    <t>Hermosillo, tijuana</t>
  </si>
  <si>
    <t>Ciudad de tijuana</t>
  </si>
  <si>
    <t>Mexicali, peñasco, nogales y hermosillo</t>
  </si>
  <si>
    <t>Hermosillo, cd méxico,  puebla</t>
  </si>
  <si>
    <t>Navojoa, cajeme, hermosillo, santa ana, caborca</t>
  </si>
  <si>
    <t>Hermosillo, santa ana, caborca, cajeme y navojoa, son</t>
  </si>
  <si>
    <t xml:space="preserve">Hermosillo y Santa Ana </t>
  </si>
  <si>
    <t>Caborca, cananea, hermosillo y nogales, sonora</t>
  </si>
  <si>
    <t xml:space="preserve">Cananea y Hermosillo </t>
  </si>
  <si>
    <t>Caborca, hermosillo, santa ana, sonora.</t>
  </si>
  <si>
    <t>Hermosillo, santa ana y caborca, sonora.</t>
  </si>
  <si>
    <t>Mochis sinaloa</t>
  </si>
  <si>
    <t>Obregon, sonora</t>
  </si>
  <si>
    <t>Mochis, sinaloa</t>
  </si>
  <si>
    <t xml:space="preserve"> hermosillo, sonora</t>
  </si>
  <si>
    <t>Hermosilo sonora</t>
  </si>
  <si>
    <t xml:space="preserve"> hermosillo sonora</t>
  </si>
  <si>
    <t>Obregon y alamos sonora</t>
  </si>
  <si>
    <t>Cd. mexico</t>
  </si>
  <si>
    <t>Alamos, sonora</t>
  </si>
  <si>
    <t>Cd. Mexico, Navojoa, Alamos y Obregon</t>
  </si>
  <si>
    <t>Alamos, Navojoa</t>
  </si>
  <si>
    <t>Cuernavaca</t>
  </si>
  <si>
    <t>Cd. Mexico, Cuernavaca, Navojoa y Alamos</t>
  </si>
  <si>
    <t>Cd. Mexico</t>
  </si>
  <si>
    <t>Colombia</t>
  </si>
  <si>
    <t>Tuxtla gutiérrez, chiapas</t>
  </si>
  <si>
    <t>Mexico df.</t>
  </si>
  <si>
    <t>Mexico</t>
  </si>
  <si>
    <t>Destino</t>
  </si>
  <si>
    <t>Cancun, Quintana Roo</t>
  </si>
  <si>
    <t>Agua Prieta</t>
  </si>
  <si>
    <t>Localidades de varios municipios entre sonora y chihuahua</t>
  </si>
  <si>
    <t>Santa ana, magdalena cananea, agua prieta, nogales, caborca y puerto peñasco.</t>
  </si>
  <si>
    <t>Cd. obregon</t>
  </si>
  <si>
    <t>Mexico, d.f.</t>
  </si>
  <si>
    <t>Cd. De Mexico</t>
  </si>
  <si>
    <t>Guaymas, san carlos y cd. obregon</t>
  </si>
  <si>
    <t>Guaymas,san carlos y cd. obregon</t>
  </si>
  <si>
    <t>Cd. obregon, navojoa, etchojoa y huatabampo</t>
  </si>
  <si>
    <t>Chetumal</t>
  </si>
  <si>
    <t>San carlos</t>
  </si>
  <si>
    <t>Cajeme y navojoa</t>
  </si>
  <si>
    <t>Navojoa, cd. obregón, caborca, puerto peñasco y agua prieta</t>
  </si>
  <si>
    <t>Cd. Obregon</t>
  </si>
  <si>
    <t>Culiacán, sinaloa</t>
  </si>
  <si>
    <t>Bahia de kino, sonora</t>
  </si>
  <si>
    <t>Tijuana</t>
  </si>
  <si>
    <t>Ciudad de victoria de durango</t>
  </si>
  <si>
    <t>Ciudad de mexico.</t>
  </si>
  <si>
    <t>Caborca y arivechi</t>
  </si>
  <si>
    <t>Caborca y Arivechi</t>
  </si>
  <si>
    <t>Bacanora-arivechi</t>
  </si>
  <si>
    <t>Temixco</t>
  </si>
  <si>
    <t>Guadalupe y calvo chihuahua</t>
  </si>
  <si>
    <t>Mexico df</t>
  </si>
  <si>
    <t>Bahia de Kino</t>
  </si>
  <si>
    <t>Alrededores de hermosillo, nacozari, cananea y diferentes regiones del edo. de sonora y sinaloa</t>
  </si>
  <si>
    <t xml:space="preserve"> alrededores de hermosillo, nacozari, cananea y diferentes regiones del edo. de sonora y sinaloa</t>
  </si>
  <si>
    <t>Guaymas, Obregon, Navojoa y Fundicion</t>
  </si>
  <si>
    <t>Gymas,esperanza,obregon,fundición,navojoa,agiabampo</t>
  </si>
  <si>
    <t>Cd. de méxico</t>
  </si>
  <si>
    <t>Cd. juárez, chihuahua</t>
  </si>
  <si>
    <t>Saltillo, coahuila</t>
  </si>
  <si>
    <t>La paz, baja california sur</t>
  </si>
  <si>
    <t>La paz baja california sur</t>
  </si>
  <si>
    <t>Ensenada, b.c.</t>
  </si>
  <si>
    <t>Monterrey, nuevo leon</t>
  </si>
  <si>
    <t>Morelia, Michoacán</t>
  </si>
  <si>
    <t>Los cabos, bcs</t>
  </si>
  <si>
    <t>Mexicali, baja california</t>
  </si>
  <si>
    <t>Mex, mex</t>
  </si>
  <si>
    <t xml:space="preserve">Cuernavaca y Cd. De Mexico </t>
  </si>
  <si>
    <t>Ciudad de victoria de durango, durango</t>
  </si>
  <si>
    <t>Ciudad victoria de durango</t>
  </si>
  <si>
    <t>Cancun, quintana roo</t>
  </si>
  <si>
    <t>Tijuana, baja california</t>
  </si>
  <si>
    <t>Oaxaca</t>
  </si>
  <si>
    <t>Cancun quintana roo</t>
  </si>
  <si>
    <t>Alemania</t>
  </si>
  <si>
    <t>Ginebra</t>
  </si>
  <si>
    <t>Alaska</t>
  </si>
  <si>
    <t>Girwood, alaska, eua</t>
  </si>
  <si>
    <t>Suiza</t>
  </si>
  <si>
    <t>Ginebra, suiza</t>
  </si>
  <si>
    <t>Roma</t>
  </si>
  <si>
    <t>Estados Unidos</t>
  </si>
  <si>
    <t>Phoenix, arizona</t>
  </si>
  <si>
    <t>Manizales, colombia</t>
  </si>
  <si>
    <t>Manizales colombia</t>
  </si>
  <si>
    <t>Nueva york</t>
  </si>
  <si>
    <t>Patagonia, arizona</t>
  </si>
  <si>
    <t>Tucson, az.</t>
  </si>
  <si>
    <t>Tucson</t>
  </si>
  <si>
    <t>Chicago, ilinois</t>
  </si>
  <si>
    <t>Amsterdam</t>
  </si>
  <si>
    <t>Belgica</t>
  </si>
  <si>
    <t>Francia</t>
  </si>
  <si>
    <t>Phoenix, az</t>
  </si>
  <si>
    <t>Belaica</t>
  </si>
  <si>
    <t>Tempe, arizona</t>
  </si>
  <si>
    <t>Menlo park, ca.</t>
  </si>
  <si>
    <t>Nuevo mexico-eua</t>
  </si>
  <si>
    <t>Nueva york, estados unidos</t>
  </si>
  <si>
    <t>Laredo, texas, estados unidos</t>
  </si>
  <si>
    <t>Fullerton, california, eu</t>
  </si>
  <si>
    <t>Brasil</t>
  </si>
  <si>
    <t>Sao paulo</t>
  </si>
  <si>
    <t>Phoenix</t>
  </si>
  <si>
    <t>Pohenix, arizona</t>
  </si>
  <si>
    <t>Hasselt, belgica</t>
  </si>
  <si>
    <t>Tucson, arizona, eeuu</t>
  </si>
  <si>
    <t>Tucson, az, eu</t>
  </si>
  <si>
    <t>Bogotá</t>
  </si>
  <si>
    <t>Bogotá colombia</t>
  </si>
  <si>
    <t>Bogotá, colombia</t>
  </si>
  <si>
    <t>Laredo, texas, eua</t>
  </si>
  <si>
    <t>Sparks, nevada, us</t>
  </si>
  <si>
    <t>Sparks, nevada us</t>
  </si>
  <si>
    <t>Puerto rico</t>
  </si>
  <si>
    <t>Medellin colombia</t>
  </si>
  <si>
    <t>Contraloria General</t>
  </si>
  <si>
    <t>Viaticos en el extranjero</t>
  </si>
  <si>
    <t>Viaticos en el pais</t>
  </si>
  <si>
    <t>https://www.unison.mx/institucional/marconormativo/ReglamentosyDisposicionesAdministrativas/PresupuestoIngresosYEgresos2018/</t>
  </si>
  <si>
    <t>https://contraloria.unison.mx/wp-content/uploads/2010/12/tarifadeviaticos_gastosdecamino.gif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</si>
</sst>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Fill="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ison.mx/institucional/marconormativo/ReglamentosyDisposicionesAdministrativas/PresupuestoIngresosYEgresos2018/" TargetMode="External" /><Relationship Id="rId2" Type="http://schemas.openxmlformats.org/officeDocument/2006/relationships/hyperlink" Target="https://contraloria.unison.mx/wp-content/uploads/2010/12/tarifadeviaticos_gastosdecamino.gif" TargetMode="External" /><Relationship Id="rId3" Type="http://schemas.openxmlformats.org/officeDocument/2006/relationships/hyperlink" Target="https://www.unison.mx/institucional/marconormativo/ReglamentosyDisposicionesAdministrativas/PresupuestoIngresosYEgresos2018/" TargetMode="External" /><Relationship Id="rId4" Type="http://schemas.openxmlformats.org/officeDocument/2006/relationships/hyperlink" Target="https://contraloria.unison.mx/wp-content/uploads/2010/12/tarifadeviaticos_gastosdecamino.gif" TargetMode="External" /><Relationship Id="rId5" Type="http://schemas.openxmlformats.org/officeDocument/2006/relationships/hyperlink" Target="https://www.unison.mx/institucional/marconormativo/ReglamentosyDisposicionesAdministrativas/PresupuestoIngresosYEgresos2018/" TargetMode="External" /><Relationship Id="rId6" Type="http://schemas.openxmlformats.org/officeDocument/2006/relationships/hyperlink" Target="https://www.unison.mx/institucional/marconormativo/ReglamentosyDisposicionesAdministrativas/PresupuestoIngresosYEgresos2018/" TargetMode="External" /><Relationship Id="rId7" Type="http://schemas.openxmlformats.org/officeDocument/2006/relationships/hyperlink" Target="https://www.unison.mx/institucional/marconormativo/ReglamentosyDisposicionesAdministrativas/PresupuestoIngresosYEgresos2018/" TargetMode="External" /><Relationship Id="rId8" Type="http://schemas.openxmlformats.org/officeDocument/2006/relationships/hyperlink" Target="https://www.unison.mx/institucional/marconormativo/ReglamentosyDisposicionesAdministrativas/PresupuestoIngresosYEgresos2018/" TargetMode="External" /><Relationship Id="rId9" Type="http://schemas.openxmlformats.org/officeDocument/2006/relationships/hyperlink" Target="https://www.unison.mx/institucional/marconormativo/ReglamentosyDisposicionesAdministrativas/PresupuestoIngresosYEgresos2018/" TargetMode="External" /><Relationship Id="rId10" Type="http://schemas.openxmlformats.org/officeDocument/2006/relationships/hyperlink" Target="https://www.unison.mx/institucional/marconormativo/ReglamentosyDisposicionesAdministrativas/PresupuestoIngresosYEgresos2018/" TargetMode="External" /><Relationship Id="rId11" Type="http://schemas.openxmlformats.org/officeDocument/2006/relationships/hyperlink" Target="https://www.unison.mx/institucional/marconormativo/ReglamentosyDisposicionesAdministrativas/PresupuestoIngresosYEgresos2018/" TargetMode="External" /><Relationship Id="rId12" Type="http://schemas.openxmlformats.org/officeDocument/2006/relationships/hyperlink" Target="https://www.unison.mx/institucional/marconormativo/ReglamentosyDisposicionesAdministrativas/PresupuestoIngresosYEgresos2018/" TargetMode="External" /><Relationship Id="rId13" Type="http://schemas.openxmlformats.org/officeDocument/2006/relationships/hyperlink" Target="https://www.unison.mx/institucional/marconormativo/ReglamentosyDisposicionesAdministrativas/PresupuestoIngresosYEgresos2018/" TargetMode="External" /><Relationship Id="rId14" Type="http://schemas.openxmlformats.org/officeDocument/2006/relationships/hyperlink" Target="https://www.unison.mx/institucional/marconormativo/ReglamentosyDisposicionesAdministrativas/PresupuestoIngresosYEgresos2018/" TargetMode="External" /><Relationship Id="rId15" Type="http://schemas.openxmlformats.org/officeDocument/2006/relationships/hyperlink" Target="https://www.unison.mx/institucional/marconormativo/ReglamentosyDisposicionesAdministrativas/PresupuestoIngresosYEgresos2018/" TargetMode="External" /><Relationship Id="rId16" Type="http://schemas.openxmlformats.org/officeDocument/2006/relationships/hyperlink" Target="https://www.unison.mx/institucional/marconormativo/ReglamentosyDisposicionesAdministrativas/PresupuestoIngresosYEgresos2018/" TargetMode="External" /><Relationship Id="rId17" Type="http://schemas.openxmlformats.org/officeDocument/2006/relationships/hyperlink" Target="https://www.unison.mx/institucional/marconormativo/ReglamentosyDisposicionesAdministrativas/PresupuestoIngresosYEgresos2018/" TargetMode="External" /><Relationship Id="rId18" Type="http://schemas.openxmlformats.org/officeDocument/2006/relationships/hyperlink" Target="https://www.unison.mx/institucional/marconormativo/ReglamentosyDisposicionesAdministrativas/PresupuestoIngresosYEgresos2018/" TargetMode="External" /><Relationship Id="rId19" Type="http://schemas.openxmlformats.org/officeDocument/2006/relationships/hyperlink" Target="https://www.unison.mx/institucional/marconormativo/ReglamentosyDisposicionesAdministrativas/PresupuestoIngresosYEgresos2018/" TargetMode="External" /><Relationship Id="rId20" Type="http://schemas.openxmlformats.org/officeDocument/2006/relationships/hyperlink" Target="https://www.unison.mx/institucional/marconormativo/ReglamentosyDisposicionesAdministrativas/PresupuestoIngresosYEgresos2018/" TargetMode="External" /><Relationship Id="rId21" Type="http://schemas.openxmlformats.org/officeDocument/2006/relationships/hyperlink" Target="https://www.unison.mx/institucional/marconormativo/ReglamentosyDisposicionesAdministrativas/PresupuestoIngresosYEgresos2018/" TargetMode="External" /><Relationship Id="rId22" Type="http://schemas.openxmlformats.org/officeDocument/2006/relationships/hyperlink" Target="https://www.unison.mx/institucional/marconormativo/ReglamentosyDisposicionesAdministrativas/PresupuestoIngresosYEgresos2018/" TargetMode="External" /><Relationship Id="rId23" Type="http://schemas.openxmlformats.org/officeDocument/2006/relationships/hyperlink" Target="https://www.unison.mx/institucional/marconormativo/ReglamentosyDisposicionesAdministrativas/PresupuestoIngresosYEgresos2018/" TargetMode="External" /><Relationship Id="rId24" Type="http://schemas.openxmlformats.org/officeDocument/2006/relationships/hyperlink" Target="https://www.unison.mx/institucional/marconormativo/ReglamentosyDisposicionesAdministrativas/PresupuestoIngresosYEgresos2018/" TargetMode="External" /><Relationship Id="rId25" Type="http://schemas.openxmlformats.org/officeDocument/2006/relationships/hyperlink" Target="https://www.unison.mx/institucional/marconormativo/ReglamentosyDisposicionesAdministrativas/PresupuestoIngresosYEgresos2018/" TargetMode="External" /><Relationship Id="rId26" Type="http://schemas.openxmlformats.org/officeDocument/2006/relationships/hyperlink" Target="https://www.unison.mx/institucional/marconormativo/ReglamentosyDisposicionesAdministrativas/PresupuestoIngresosYEgresos2018/" TargetMode="External" /><Relationship Id="rId27" Type="http://schemas.openxmlformats.org/officeDocument/2006/relationships/hyperlink" Target="https://contraloria.unison.mx/wp-content/uploads/2010/12/tarifadeviaticos_gastosdecamino.gif" TargetMode="External" /><Relationship Id="rId28" Type="http://schemas.openxmlformats.org/officeDocument/2006/relationships/hyperlink" Target="https://contraloria.unison.mx/wp-content/uploads/2010/12/tarifadeviaticos_gastosdecamino.gif" TargetMode="External" /><Relationship Id="rId29" Type="http://schemas.openxmlformats.org/officeDocument/2006/relationships/hyperlink" Target="https://contraloria.unison.mx/wp-content/uploads/2010/12/tarifadeviaticos_gastosdecamino.gif" TargetMode="External" /><Relationship Id="rId30" Type="http://schemas.openxmlformats.org/officeDocument/2006/relationships/hyperlink" Target="https://contraloria.unison.mx/wp-content/uploads/2010/12/tarifadeviaticos_gastosdecamino.gif" TargetMode="External" /><Relationship Id="rId31" Type="http://schemas.openxmlformats.org/officeDocument/2006/relationships/hyperlink" Target="https://contraloria.unison.mx/wp-content/uploads/2010/12/tarifadeviaticos_gastosdecamino.gif" TargetMode="External" /><Relationship Id="rId32" Type="http://schemas.openxmlformats.org/officeDocument/2006/relationships/hyperlink" Target="https://contraloria.unison.mx/wp-content/uploads/2010/12/tarifadeviaticos_gastosdecamino.gif" TargetMode="External" /><Relationship Id="rId33" Type="http://schemas.openxmlformats.org/officeDocument/2006/relationships/hyperlink" Target="https://contraloria.unison.mx/wp-content/uploads/2010/12/tarifadeviaticos_gastosdecamino.gif" TargetMode="External" /><Relationship Id="rId34" Type="http://schemas.openxmlformats.org/officeDocument/2006/relationships/hyperlink" Target="https://contraloria.unison.mx/wp-content/uploads/2010/12/tarifadeviaticos_gastosdecamino.gif" TargetMode="External" /><Relationship Id="rId35" Type="http://schemas.openxmlformats.org/officeDocument/2006/relationships/hyperlink" Target="https://contraloria.unison.mx/wp-content/uploads/2010/12/tarifadeviaticos_gastosdecamino.gif" TargetMode="External" /><Relationship Id="rId36" Type="http://schemas.openxmlformats.org/officeDocument/2006/relationships/hyperlink" Target="https://contraloria.unison.mx/wp-content/uploads/2010/12/tarifadeviaticos_gastosdecamino.gif" TargetMode="External" /><Relationship Id="rId37" Type="http://schemas.openxmlformats.org/officeDocument/2006/relationships/hyperlink" Target="https://contraloria.unison.mx/wp-content/uploads/2010/12/tarifadeviaticos_gastosdecamino.gif" TargetMode="External" /><Relationship Id="rId38" Type="http://schemas.openxmlformats.org/officeDocument/2006/relationships/hyperlink" Target="https://contraloria.unison.mx/wp-content/uploads/2010/12/tarifadeviaticos_gastosdecamino.gif" TargetMode="External" /><Relationship Id="rId39" Type="http://schemas.openxmlformats.org/officeDocument/2006/relationships/hyperlink" Target="https://contraloria.unison.mx/wp-content/uploads/2010/12/tarifadeviaticos_gastosdecamino.gif" TargetMode="External" /><Relationship Id="rId40" Type="http://schemas.openxmlformats.org/officeDocument/2006/relationships/hyperlink" Target="https://contraloria.unison.mx/wp-content/uploads/2010/12/tarifadeviaticos_gastosdecamino.gif" TargetMode="External" /><Relationship Id="rId41" Type="http://schemas.openxmlformats.org/officeDocument/2006/relationships/hyperlink" Target="https://contraloria.unison.mx/wp-content/uploads/2010/12/tarifadeviaticos_gastosdecamino.gif" TargetMode="External" /><Relationship Id="rId42" Type="http://schemas.openxmlformats.org/officeDocument/2006/relationships/hyperlink" Target="https://contraloria.unison.mx/wp-content/uploads/2010/12/tarifadeviaticos_gastosdecamino.gif" TargetMode="External" /><Relationship Id="rId43" Type="http://schemas.openxmlformats.org/officeDocument/2006/relationships/hyperlink" Target="https://contraloria.unison.mx/wp-content/uploads/2010/12/tarifadeviaticos_gastosdecamino.gif" TargetMode="External" /><Relationship Id="rId44" Type="http://schemas.openxmlformats.org/officeDocument/2006/relationships/hyperlink" Target="https://contraloria.unison.mx/wp-content/uploads/2010/12/tarifadeviaticos_gastosdecamino.gif" TargetMode="External" /><Relationship Id="rId45" Type="http://schemas.openxmlformats.org/officeDocument/2006/relationships/hyperlink" Target="https://contraloria.unison.mx/wp-content/uploads/2010/12/tarifadeviaticos_gastosdecamino.gif" TargetMode="External" /><Relationship Id="rId46" Type="http://schemas.openxmlformats.org/officeDocument/2006/relationships/hyperlink" Target="https://contraloria.unison.mx/wp-content/uploads/2010/12/tarifadeviaticos_gastosdecamino.gif" TargetMode="External" /><Relationship Id="rId47" Type="http://schemas.openxmlformats.org/officeDocument/2006/relationships/hyperlink" Target="https://contraloria.unison.mx/wp-content/uploads/2010/12/tarifadeviaticos_gastosdecamino.gif" TargetMode="External" /><Relationship Id="rId48" Type="http://schemas.openxmlformats.org/officeDocument/2006/relationships/hyperlink" Target="https://contraloria.unison.mx/wp-content/uploads/2010/12/tarifadeviaticos_gastosdecamino.gif" TargetMode="External" /><Relationship Id="rId49" Type="http://schemas.openxmlformats.org/officeDocument/2006/relationships/hyperlink" Target="https://www.unison.mx/institucional/marconormativo/ReglamentosyDisposicionesAdministrativas/PresupuestoIngresosYEgresos2018/" TargetMode="External" /><Relationship Id="rId50" Type="http://schemas.openxmlformats.org/officeDocument/2006/relationships/hyperlink" Target="https://www.unison.mx/institucional/marconormativo/ReglamentosyDisposicionesAdministrativas/PresupuestoIngresosYEgresos2018/" TargetMode="External" /><Relationship Id="rId51" Type="http://schemas.openxmlformats.org/officeDocument/2006/relationships/hyperlink" Target="https://www.unison.mx/institucional/marconormativo/ReglamentosyDisposicionesAdministrativas/PresupuestoIngresosYEgresos2018/" TargetMode="External" /><Relationship Id="rId52" Type="http://schemas.openxmlformats.org/officeDocument/2006/relationships/hyperlink" Target="https://www.unison.mx/institucional/marconormativo/ReglamentosyDisposicionesAdministrativas/PresupuestoIngresosYEgresos2018/" TargetMode="External" /><Relationship Id="rId53" Type="http://schemas.openxmlformats.org/officeDocument/2006/relationships/hyperlink" Target="https://www.unison.mx/institucional/marconormativo/ReglamentosyDisposicionesAdministrativas/PresupuestoIngresosYEgresos2018/" TargetMode="External" /><Relationship Id="rId54" Type="http://schemas.openxmlformats.org/officeDocument/2006/relationships/hyperlink" Target="https://www.unison.mx/institucional/marconormativo/ReglamentosyDisposicionesAdministrativas/PresupuestoIngresosYEgresos2018/" TargetMode="External" /><Relationship Id="rId55" Type="http://schemas.openxmlformats.org/officeDocument/2006/relationships/hyperlink" Target="https://www.unison.mx/institucional/marconormativo/ReglamentosyDisposicionesAdministrativas/PresupuestoIngresosYEgresos2018/" TargetMode="External" /><Relationship Id="rId56" Type="http://schemas.openxmlformats.org/officeDocument/2006/relationships/hyperlink" Target="https://www.unison.mx/institucional/marconormativo/ReglamentosyDisposicionesAdministrativas/PresupuestoIngresosYEgresos2018/" TargetMode="External" /><Relationship Id="rId57" Type="http://schemas.openxmlformats.org/officeDocument/2006/relationships/hyperlink" Target="https://www.unison.mx/institucional/marconormativo/ReglamentosyDisposicionesAdministrativas/PresupuestoIngresosYEgresos2018/" TargetMode="External" /><Relationship Id="rId58" Type="http://schemas.openxmlformats.org/officeDocument/2006/relationships/hyperlink" Target="https://www.unison.mx/institucional/marconormativo/ReglamentosyDisposicionesAdministrativas/PresupuestoIngresosYEgresos2018/" TargetMode="External" /><Relationship Id="rId59" Type="http://schemas.openxmlformats.org/officeDocument/2006/relationships/hyperlink" Target="https://www.unison.mx/institucional/marconormativo/ReglamentosyDisposicionesAdministrativas/PresupuestoIngresosYEgresos2018/" TargetMode="External" /><Relationship Id="rId60" Type="http://schemas.openxmlformats.org/officeDocument/2006/relationships/hyperlink" Target="https://www.unison.mx/institucional/marconormativo/ReglamentosyDisposicionesAdministrativas/PresupuestoIngresosYEgresos2018/" TargetMode="External" /><Relationship Id="rId61" Type="http://schemas.openxmlformats.org/officeDocument/2006/relationships/hyperlink" Target="https://www.unison.mx/institucional/marconormativo/ReglamentosyDisposicionesAdministrativas/PresupuestoIngresosYEgresos2018/" TargetMode="External" /><Relationship Id="rId62" Type="http://schemas.openxmlformats.org/officeDocument/2006/relationships/hyperlink" Target="https://www.unison.mx/institucional/marconormativo/ReglamentosyDisposicionesAdministrativas/PresupuestoIngresosYEgresos2018/" TargetMode="External" /><Relationship Id="rId63" Type="http://schemas.openxmlformats.org/officeDocument/2006/relationships/hyperlink" Target="https://www.unison.mx/institucional/marconormativo/ReglamentosyDisposicionesAdministrativas/PresupuestoIngresosYEgresos2018/" TargetMode="External" /><Relationship Id="rId64" Type="http://schemas.openxmlformats.org/officeDocument/2006/relationships/hyperlink" Target="https://www.unison.mx/institucional/marconormativo/ReglamentosyDisposicionesAdministrativas/PresupuestoIngresosYEgresos2018/" TargetMode="External" /><Relationship Id="rId65" Type="http://schemas.openxmlformats.org/officeDocument/2006/relationships/hyperlink" Target="https://www.unison.mx/institucional/marconormativo/ReglamentosyDisposicionesAdministrativas/PresupuestoIngresosYEgresos2018/" TargetMode="External" /><Relationship Id="rId66" Type="http://schemas.openxmlformats.org/officeDocument/2006/relationships/hyperlink" Target="https://www.unison.mx/institucional/marconormativo/ReglamentosyDisposicionesAdministrativas/PresupuestoIngresosYEgresos2018/" TargetMode="External" /><Relationship Id="rId67" Type="http://schemas.openxmlformats.org/officeDocument/2006/relationships/hyperlink" Target="https://www.unison.mx/institucional/marconormativo/ReglamentosyDisposicionesAdministrativas/PresupuestoIngresosYEgresos2018/" TargetMode="External" /><Relationship Id="rId68" Type="http://schemas.openxmlformats.org/officeDocument/2006/relationships/hyperlink" Target="https://www.unison.mx/institucional/marconormativo/ReglamentosyDisposicionesAdministrativas/PresupuestoIngresosYEgresos2018/" TargetMode="External" /><Relationship Id="rId69" Type="http://schemas.openxmlformats.org/officeDocument/2006/relationships/hyperlink" Target="https://www.unison.mx/institucional/marconormativo/ReglamentosyDisposicionesAdministrativas/PresupuestoIngresosYEgresos2018/" TargetMode="External" /><Relationship Id="rId70" Type="http://schemas.openxmlformats.org/officeDocument/2006/relationships/hyperlink" Target="https://www.unison.mx/institucional/marconormativo/ReglamentosyDisposicionesAdministrativas/PresupuestoIngresosYEgresos2018/" TargetMode="External" /><Relationship Id="rId71" Type="http://schemas.openxmlformats.org/officeDocument/2006/relationships/hyperlink" Target="https://www.unison.mx/institucional/marconormativo/ReglamentosyDisposicionesAdministrativas/PresupuestoIngresosYEgresos2018/" TargetMode="External" /><Relationship Id="rId72" Type="http://schemas.openxmlformats.org/officeDocument/2006/relationships/hyperlink" Target="https://www.unison.mx/institucional/marconormativo/ReglamentosyDisposicionesAdministrativas/PresupuestoIngresosYEgresos2018/" TargetMode="External" /><Relationship Id="rId73" Type="http://schemas.openxmlformats.org/officeDocument/2006/relationships/hyperlink" Target="https://www.unison.mx/institucional/marconormativo/ReglamentosyDisposicionesAdministrativas/PresupuestoIngresosYEgresos2018/" TargetMode="External" /><Relationship Id="rId74" Type="http://schemas.openxmlformats.org/officeDocument/2006/relationships/hyperlink" Target="https://www.unison.mx/institucional/marconormativo/ReglamentosyDisposicionesAdministrativas/PresupuestoIngresosYEgresos2018/" TargetMode="External" /><Relationship Id="rId75" Type="http://schemas.openxmlformats.org/officeDocument/2006/relationships/hyperlink" Target="https://contraloria.unison.mx/wp-content/uploads/2010/12/tarifadeviaticos_gastosdecamino.gif" TargetMode="External" /><Relationship Id="rId76" Type="http://schemas.openxmlformats.org/officeDocument/2006/relationships/hyperlink" Target="https://contraloria.unison.mx/wp-content/uploads/2010/12/tarifadeviaticos_gastosdecamino.gif" TargetMode="External" /><Relationship Id="rId77" Type="http://schemas.openxmlformats.org/officeDocument/2006/relationships/hyperlink" Target="https://contraloria.unison.mx/wp-content/uploads/2010/12/tarifadeviaticos_gastosdecamino.gif" TargetMode="External" /><Relationship Id="rId78" Type="http://schemas.openxmlformats.org/officeDocument/2006/relationships/hyperlink" Target="https://contraloria.unison.mx/wp-content/uploads/2010/12/tarifadeviaticos_gastosdecamino.gif" TargetMode="External" /><Relationship Id="rId79" Type="http://schemas.openxmlformats.org/officeDocument/2006/relationships/hyperlink" Target="https://contraloria.unison.mx/wp-content/uploads/2010/12/tarifadeviaticos_gastosdecamino.gif" TargetMode="External" /><Relationship Id="rId80" Type="http://schemas.openxmlformats.org/officeDocument/2006/relationships/hyperlink" Target="https://contraloria.unison.mx/wp-content/uploads/2010/12/tarifadeviaticos_gastosdecamino.gif" TargetMode="External" /><Relationship Id="rId81" Type="http://schemas.openxmlformats.org/officeDocument/2006/relationships/hyperlink" Target="https://contraloria.unison.mx/wp-content/uploads/2010/12/tarifadeviaticos_gastosdecamino.gif" TargetMode="External" /><Relationship Id="rId82" Type="http://schemas.openxmlformats.org/officeDocument/2006/relationships/hyperlink" Target="https://contraloria.unison.mx/wp-content/uploads/2010/12/tarifadeviaticos_gastosdecamino.gif" TargetMode="External" /><Relationship Id="rId83" Type="http://schemas.openxmlformats.org/officeDocument/2006/relationships/hyperlink" Target="https://contraloria.unison.mx/wp-content/uploads/2010/12/tarifadeviaticos_gastosdecamino.gif" TargetMode="External" /><Relationship Id="rId84" Type="http://schemas.openxmlformats.org/officeDocument/2006/relationships/hyperlink" Target="https://contraloria.unison.mx/wp-content/uploads/2010/12/tarifadeviaticos_gastosdecamino.gif" TargetMode="External" /><Relationship Id="rId85" Type="http://schemas.openxmlformats.org/officeDocument/2006/relationships/hyperlink" Target="https://contraloria.unison.mx/wp-content/uploads/2010/12/tarifadeviaticos_gastosdecamino.gif" TargetMode="External" /><Relationship Id="rId86" Type="http://schemas.openxmlformats.org/officeDocument/2006/relationships/hyperlink" Target="https://contraloria.unison.mx/wp-content/uploads/2010/12/tarifadeviaticos_gastosdecamino.gif" TargetMode="External" /><Relationship Id="rId87" Type="http://schemas.openxmlformats.org/officeDocument/2006/relationships/hyperlink" Target="https://contraloria.unison.mx/wp-content/uploads/2010/12/tarifadeviaticos_gastosdecamino.gif" TargetMode="External" /><Relationship Id="rId88" Type="http://schemas.openxmlformats.org/officeDocument/2006/relationships/hyperlink" Target="https://contraloria.unison.mx/wp-content/uploads/2010/12/tarifadeviaticos_gastosdecamino.gif" TargetMode="External" /><Relationship Id="rId89" Type="http://schemas.openxmlformats.org/officeDocument/2006/relationships/hyperlink" Target="https://contraloria.unison.mx/wp-content/uploads/2010/12/tarifadeviaticos_gastosdecamino.gif" TargetMode="External" /><Relationship Id="rId90" Type="http://schemas.openxmlformats.org/officeDocument/2006/relationships/hyperlink" Target="https://contraloria.unison.mx/wp-content/uploads/2010/12/tarifadeviaticos_gastosdecamino.gif" TargetMode="External" /><Relationship Id="rId91" Type="http://schemas.openxmlformats.org/officeDocument/2006/relationships/hyperlink" Target="https://contraloria.unison.mx/wp-content/uploads/2010/12/tarifadeviaticos_gastosdecamino.gif" TargetMode="External" /><Relationship Id="rId92" Type="http://schemas.openxmlformats.org/officeDocument/2006/relationships/hyperlink" Target="https://contraloria.unison.mx/wp-content/uploads/2010/12/tarifadeviaticos_gastosdecamino.gif" TargetMode="External" /><Relationship Id="rId93" Type="http://schemas.openxmlformats.org/officeDocument/2006/relationships/hyperlink" Target="https://contraloria.unison.mx/wp-content/uploads/2010/12/tarifadeviaticos_gastosdecamino.gif" TargetMode="External" /><Relationship Id="rId94" Type="http://schemas.openxmlformats.org/officeDocument/2006/relationships/hyperlink" Target="https://contraloria.unison.mx/wp-content/uploads/2010/12/tarifadeviaticos_gastosdecamino.gif" TargetMode="External" /><Relationship Id="rId95" Type="http://schemas.openxmlformats.org/officeDocument/2006/relationships/hyperlink" Target="https://contraloria.unison.mx/wp-content/uploads/2010/12/tarifadeviaticos_gastosdecamino.gif" TargetMode="External" /><Relationship Id="rId96" Type="http://schemas.openxmlformats.org/officeDocument/2006/relationships/hyperlink" Target="https://contraloria.unison.mx/wp-content/uploads/2010/12/tarifadeviaticos_gastosdecamino.gif" TargetMode="External" /><Relationship Id="rId97" Type="http://schemas.openxmlformats.org/officeDocument/2006/relationships/hyperlink" Target="https://contraloria.unison.mx/wp-content/uploads/2010/12/tarifadeviaticos_gastosdecamino.gif" TargetMode="External" /><Relationship Id="rId98" Type="http://schemas.openxmlformats.org/officeDocument/2006/relationships/hyperlink" Target="https://contraloria.unison.mx/wp-content/uploads/2010/12/tarifadeviaticos_gastosdecamino.gif" TargetMode="External" /><Relationship Id="rId99" Type="http://schemas.openxmlformats.org/officeDocument/2006/relationships/hyperlink" Target="https://contraloria.unison.mx/wp-content/uploads/2010/12/tarifadeviaticos_gastosdecamino.gif" TargetMode="External" /><Relationship Id="rId100" Type="http://schemas.openxmlformats.org/officeDocument/2006/relationships/hyperlink" Target="https://contraloria.unison.mx/wp-content/uploads/2010/12/tarifadeviaticos_gastosdecamino.gif" TargetMode="External" /><Relationship Id="rId101" Type="http://schemas.openxmlformats.org/officeDocument/2006/relationships/hyperlink" Target="https://www.unison.mx/institucional/marconormativo/ReglamentosyDisposicionesAdministrativas/PresupuestoIngresosYEgresos2018/" TargetMode="External" /><Relationship Id="rId102" Type="http://schemas.openxmlformats.org/officeDocument/2006/relationships/hyperlink" Target="https://contraloria.unison.mx/wp-content/uploads/2010/12/tarifadeviaticos_gastosdecamino.gif" TargetMode="External" /><Relationship Id="rId103" Type="http://schemas.openxmlformats.org/officeDocument/2006/relationships/hyperlink" Target="https://www.unison.mx/institucional/marconormativo/ReglamentosyDisposicionesAdministrativas/PresupuestoIngresosYEgresos2018/" TargetMode="External" /><Relationship Id="rId104" Type="http://schemas.openxmlformats.org/officeDocument/2006/relationships/hyperlink" Target="https://www.unison.mx/institucional/marconormativo/ReglamentosyDisposicionesAdministrativas/PresupuestoIngresosYEgresos2018/" TargetMode="External" /><Relationship Id="rId105" Type="http://schemas.openxmlformats.org/officeDocument/2006/relationships/hyperlink" Target="https://www.unison.mx/institucional/marconormativo/ReglamentosyDisposicionesAdministrativas/PresupuestoIngresosYEgresos2018/" TargetMode="External" /><Relationship Id="rId106" Type="http://schemas.openxmlformats.org/officeDocument/2006/relationships/hyperlink" Target="https://www.unison.mx/institucional/marconormativo/ReglamentosyDisposicionesAdministrativas/PresupuestoIngresosYEgresos2018/" TargetMode="External" /><Relationship Id="rId107" Type="http://schemas.openxmlformats.org/officeDocument/2006/relationships/hyperlink" Target="https://www.unison.mx/institucional/marconormativo/ReglamentosyDisposicionesAdministrativas/PresupuestoIngresosYEgresos2018/" TargetMode="External" /><Relationship Id="rId108" Type="http://schemas.openxmlformats.org/officeDocument/2006/relationships/hyperlink" Target="https://www.unison.mx/institucional/marconormativo/ReglamentosyDisposicionesAdministrativas/PresupuestoIngresosYEgresos2018/" TargetMode="External" /><Relationship Id="rId109" Type="http://schemas.openxmlformats.org/officeDocument/2006/relationships/hyperlink" Target="https://www.unison.mx/institucional/marconormativo/ReglamentosyDisposicionesAdministrativas/PresupuestoIngresosYEgresos2018/" TargetMode="External" /><Relationship Id="rId110" Type="http://schemas.openxmlformats.org/officeDocument/2006/relationships/hyperlink" Target="https://www.unison.mx/institucional/marconormativo/ReglamentosyDisposicionesAdministrativas/PresupuestoIngresosYEgresos2018/" TargetMode="External" /><Relationship Id="rId111" Type="http://schemas.openxmlformats.org/officeDocument/2006/relationships/hyperlink" Target="https://www.unison.mx/institucional/marconormativo/ReglamentosyDisposicionesAdministrativas/PresupuestoIngresosYEgresos2018/" TargetMode="External" /><Relationship Id="rId112" Type="http://schemas.openxmlformats.org/officeDocument/2006/relationships/hyperlink" Target="https://www.unison.mx/institucional/marconormativo/ReglamentosyDisposicionesAdministrativas/PresupuestoIngresosYEgresos2018/" TargetMode="External" /><Relationship Id="rId113" Type="http://schemas.openxmlformats.org/officeDocument/2006/relationships/hyperlink" Target="https://www.unison.mx/institucional/marconormativo/ReglamentosyDisposicionesAdministrativas/PresupuestoIngresosYEgresos2018/" TargetMode="External" /><Relationship Id="rId114" Type="http://schemas.openxmlformats.org/officeDocument/2006/relationships/hyperlink" Target="https://www.unison.mx/institucional/marconormativo/ReglamentosyDisposicionesAdministrativas/PresupuestoIngresosYEgresos2018/" TargetMode="External" /><Relationship Id="rId115" Type="http://schemas.openxmlformats.org/officeDocument/2006/relationships/hyperlink" Target="https://www.unison.mx/institucional/marconormativo/ReglamentosyDisposicionesAdministrativas/PresupuestoIngresosYEgresos2018/" TargetMode="External" /><Relationship Id="rId116" Type="http://schemas.openxmlformats.org/officeDocument/2006/relationships/hyperlink" Target="https://www.unison.mx/institucional/marconormativo/ReglamentosyDisposicionesAdministrativas/PresupuestoIngresosYEgresos2018/" TargetMode="External" /><Relationship Id="rId117" Type="http://schemas.openxmlformats.org/officeDocument/2006/relationships/hyperlink" Target="https://www.unison.mx/institucional/marconormativo/ReglamentosyDisposicionesAdministrativas/PresupuestoIngresosYEgresos2018/" TargetMode="External" /><Relationship Id="rId118" Type="http://schemas.openxmlformats.org/officeDocument/2006/relationships/hyperlink" Target="https://www.unison.mx/institucional/marconormativo/ReglamentosyDisposicionesAdministrativas/PresupuestoIngresosYEgresos2018/" TargetMode="External" /><Relationship Id="rId119" Type="http://schemas.openxmlformats.org/officeDocument/2006/relationships/hyperlink" Target="https://www.unison.mx/institucional/marconormativo/ReglamentosyDisposicionesAdministrativas/PresupuestoIngresosYEgresos2018/" TargetMode="External" /><Relationship Id="rId120" Type="http://schemas.openxmlformats.org/officeDocument/2006/relationships/hyperlink" Target="https://www.unison.mx/institucional/marconormativo/ReglamentosyDisposicionesAdministrativas/PresupuestoIngresosYEgresos2018/" TargetMode="External" /><Relationship Id="rId121" Type="http://schemas.openxmlformats.org/officeDocument/2006/relationships/hyperlink" Target="https://www.unison.mx/institucional/marconormativo/ReglamentosyDisposicionesAdministrativas/PresupuestoIngresosYEgresos2018/" TargetMode="External" /><Relationship Id="rId122" Type="http://schemas.openxmlformats.org/officeDocument/2006/relationships/hyperlink" Target="https://www.unison.mx/institucional/marconormativo/ReglamentosyDisposicionesAdministrativas/PresupuestoIngresosYEgresos2018/" TargetMode="External" /><Relationship Id="rId123" Type="http://schemas.openxmlformats.org/officeDocument/2006/relationships/hyperlink" Target="https://www.unison.mx/institucional/marconormativo/ReglamentosyDisposicionesAdministrativas/PresupuestoIngresosYEgresos2018/" TargetMode="External" /><Relationship Id="rId124" Type="http://schemas.openxmlformats.org/officeDocument/2006/relationships/hyperlink" Target="https://www.unison.mx/institucional/marconormativo/ReglamentosyDisposicionesAdministrativas/PresupuestoIngresosYEgresos2018/" TargetMode="External" /><Relationship Id="rId125" Type="http://schemas.openxmlformats.org/officeDocument/2006/relationships/hyperlink" Target="https://www.unison.mx/institucional/marconormativo/ReglamentosyDisposicionesAdministrativas/PresupuestoIngresosYEgresos2018/" TargetMode="External" /><Relationship Id="rId126" Type="http://schemas.openxmlformats.org/officeDocument/2006/relationships/hyperlink" Target="https://www.unison.mx/institucional/marconormativo/ReglamentosyDisposicionesAdministrativas/PresupuestoIngresosYEgresos2018/" TargetMode="External" /><Relationship Id="rId127" Type="http://schemas.openxmlformats.org/officeDocument/2006/relationships/hyperlink" Target="https://www.unison.mx/institucional/marconormativo/ReglamentosyDisposicionesAdministrativas/PresupuestoIngresosYEgresos2018/" TargetMode="External" /><Relationship Id="rId128" Type="http://schemas.openxmlformats.org/officeDocument/2006/relationships/hyperlink" Target="https://www.unison.mx/institucional/marconormativo/ReglamentosyDisposicionesAdministrativas/PresupuestoIngresosYEgresos2018/" TargetMode="External" /><Relationship Id="rId129" Type="http://schemas.openxmlformats.org/officeDocument/2006/relationships/hyperlink" Target="https://www.unison.mx/institucional/marconormativo/ReglamentosyDisposicionesAdministrativas/PresupuestoIngresosYEgresos2018/" TargetMode="External" /><Relationship Id="rId130" Type="http://schemas.openxmlformats.org/officeDocument/2006/relationships/hyperlink" Target="https://www.unison.mx/institucional/marconormativo/ReglamentosyDisposicionesAdministrativas/PresupuestoIngresosYEgresos2018/" TargetMode="External" /><Relationship Id="rId131" Type="http://schemas.openxmlformats.org/officeDocument/2006/relationships/hyperlink" Target="https://www.unison.mx/institucional/marconormativo/ReglamentosyDisposicionesAdministrativas/PresupuestoIngresosYEgresos2018/" TargetMode="External" /><Relationship Id="rId132" Type="http://schemas.openxmlformats.org/officeDocument/2006/relationships/hyperlink" Target="https://www.unison.mx/institucional/marconormativo/ReglamentosyDisposicionesAdministrativas/PresupuestoIngresosYEgresos2018/" TargetMode="External" /><Relationship Id="rId133" Type="http://schemas.openxmlformats.org/officeDocument/2006/relationships/hyperlink" Target="https://www.unison.mx/institucional/marconormativo/ReglamentosyDisposicionesAdministrativas/PresupuestoIngresosYEgresos2018/" TargetMode="External" /><Relationship Id="rId134" Type="http://schemas.openxmlformats.org/officeDocument/2006/relationships/hyperlink" Target="https://www.unison.mx/institucional/marconormativo/ReglamentosyDisposicionesAdministrativas/PresupuestoIngresosYEgresos2018/" TargetMode="External" /><Relationship Id="rId135" Type="http://schemas.openxmlformats.org/officeDocument/2006/relationships/hyperlink" Target="https://www.unison.mx/institucional/marconormativo/ReglamentosyDisposicionesAdministrativas/PresupuestoIngresosYEgresos2018/" TargetMode="External" /><Relationship Id="rId136" Type="http://schemas.openxmlformats.org/officeDocument/2006/relationships/hyperlink" Target="https://www.unison.mx/institucional/marconormativo/ReglamentosyDisposicionesAdministrativas/PresupuestoIngresosYEgresos2018/" TargetMode="External" /><Relationship Id="rId137" Type="http://schemas.openxmlformats.org/officeDocument/2006/relationships/hyperlink" Target="https://www.unison.mx/institucional/marconormativo/ReglamentosyDisposicionesAdministrativas/PresupuestoIngresosYEgresos2018/" TargetMode="External" /><Relationship Id="rId138" Type="http://schemas.openxmlformats.org/officeDocument/2006/relationships/hyperlink" Target="https://www.unison.mx/institucional/marconormativo/ReglamentosyDisposicionesAdministrativas/PresupuestoIngresosYEgresos2018/" TargetMode="External" /><Relationship Id="rId139" Type="http://schemas.openxmlformats.org/officeDocument/2006/relationships/hyperlink" Target="https://www.unison.mx/institucional/marconormativo/ReglamentosyDisposicionesAdministrativas/PresupuestoIngresosYEgresos2018/" TargetMode="External" /><Relationship Id="rId140" Type="http://schemas.openxmlformats.org/officeDocument/2006/relationships/hyperlink" Target="https://contraloria.unison.mx/wp-content/uploads/2010/12/tarifadeviaticos_gastosdecamino.gif" TargetMode="External" /><Relationship Id="rId141" Type="http://schemas.openxmlformats.org/officeDocument/2006/relationships/hyperlink" Target="https://contraloria.unison.mx/wp-content/uploads/2010/12/tarifadeviaticos_gastosdecamino.gif" TargetMode="External" /><Relationship Id="rId142" Type="http://schemas.openxmlformats.org/officeDocument/2006/relationships/hyperlink" Target="https://contraloria.unison.mx/wp-content/uploads/2010/12/tarifadeviaticos_gastosdecamino.gif" TargetMode="External" /><Relationship Id="rId143" Type="http://schemas.openxmlformats.org/officeDocument/2006/relationships/hyperlink" Target="https://contraloria.unison.mx/wp-content/uploads/2010/12/tarifadeviaticos_gastosdecamino.gif" TargetMode="External" /><Relationship Id="rId144" Type="http://schemas.openxmlformats.org/officeDocument/2006/relationships/hyperlink" Target="https://contraloria.unison.mx/wp-content/uploads/2010/12/tarifadeviaticos_gastosdecamino.gif" TargetMode="External" /><Relationship Id="rId145" Type="http://schemas.openxmlformats.org/officeDocument/2006/relationships/hyperlink" Target="https://contraloria.unison.mx/wp-content/uploads/2010/12/tarifadeviaticos_gastosdecamino.gif" TargetMode="External" /><Relationship Id="rId146" Type="http://schemas.openxmlformats.org/officeDocument/2006/relationships/hyperlink" Target="https://contraloria.unison.mx/wp-content/uploads/2010/12/tarifadeviaticos_gastosdecamino.gif" TargetMode="External" /><Relationship Id="rId147" Type="http://schemas.openxmlformats.org/officeDocument/2006/relationships/hyperlink" Target="https://contraloria.unison.mx/wp-content/uploads/2010/12/tarifadeviaticos_gastosdecamino.gif" TargetMode="External" /><Relationship Id="rId148" Type="http://schemas.openxmlformats.org/officeDocument/2006/relationships/hyperlink" Target="https://contraloria.unison.mx/wp-content/uploads/2010/12/tarifadeviaticos_gastosdecamino.gif" TargetMode="External" /><Relationship Id="rId149" Type="http://schemas.openxmlformats.org/officeDocument/2006/relationships/hyperlink" Target="https://contraloria.unison.mx/wp-content/uploads/2010/12/tarifadeviaticos_gastosdecamino.gif" TargetMode="External" /><Relationship Id="rId150" Type="http://schemas.openxmlformats.org/officeDocument/2006/relationships/hyperlink" Target="https://contraloria.unison.mx/wp-content/uploads/2010/12/tarifadeviaticos_gastosdecamino.gif" TargetMode="External" /><Relationship Id="rId151" Type="http://schemas.openxmlformats.org/officeDocument/2006/relationships/hyperlink" Target="https://contraloria.unison.mx/wp-content/uploads/2010/12/tarifadeviaticos_gastosdecamino.gif" TargetMode="External" /><Relationship Id="rId152" Type="http://schemas.openxmlformats.org/officeDocument/2006/relationships/hyperlink" Target="https://contraloria.unison.mx/wp-content/uploads/2010/12/tarifadeviaticos_gastosdecamino.gif" TargetMode="External" /><Relationship Id="rId153" Type="http://schemas.openxmlformats.org/officeDocument/2006/relationships/hyperlink" Target="https://contraloria.unison.mx/wp-content/uploads/2010/12/tarifadeviaticos_gastosdecamino.gif" TargetMode="External" /><Relationship Id="rId154" Type="http://schemas.openxmlformats.org/officeDocument/2006/relationships/hyperlink" Target="https://contraloria.unison.mx/wp-content/uploads/2010/12/tarifadeviaticos_gastosdecamino.gif" TargetMode="External" /><Relationship Id="rId155" Type="http://schemas.openxmlformats.org/officeDocument/2006/relationships/hyperlink" Target="https://contraloria.unison.mx/wp-content/uploads/2010/12/tarifadeviaticos_gastosdecamino.gif" TargetMode="External" /><Relationship Id="rId156" Type="http://schemas.openxmlformats.org/officeDocument/2006/relationships/hyperlink" Target="https://contraloria.unison.mx/wp-content/uploads/2010/12/tarifadeviaticos_gastosdecamino.gif" TargetMode="External" /><Relationship Id="rId157" Type="http://schemas.openxmlformats.org/officeDocument/2006/relationships/hyperlink" Target="https://contraloria.unison.mx/wp-content/uploads/2010/12/tarifadeviaticos_gastosdecamino.gif" TargetMode="External" /><Relationship Id="rId158" Type="http://schemas.openxmlformats.org/officeDocument/2006/relationships/hyperlink" Target="https://contraloria.unison.mx/wp-content/uploads/2010/12/tarifadeviaticos_gastosdecamino.gif" TargetMode="External" /><Relationship Id="rId159" Type="http://schemas.openxmlformats.org/officeDocument/2006/relationships/hyperlink" Target="https://contraloria.unison.mx/wp-content/uploads/2010/12/tarifadeviaticos_gastosdecamino.gif" TargetMode="External" /><Relationship Id="rId160" Type="http://schemas.openxmlformats.org/officeDocument/2006/relationships/hyperlink" Target="https://contraloria.unison.mx/wp-content/uploads/2010/12/tarifadeviaticos_gastosdecamino.gif" TargetMode="External" /><Relationship Id="rId161" Type="http://schemas.openxmlformats.org/officeDocument/2006/relationships/hyperlink" Target="https://contraloria.unison.mx/wp-content/uploads/2010/12/tarifadeviaticos_gastosdecamino.gif" TargetMode="External" /><Relationship Id="rId162" Type="http://schemas.openxmlformats.org/officeDocument/2006/relationships/hyperlink" Target="https://contraloria.unison.mx/wp-content/uploads/2010/12/tarifadeviaticos_gastosdecamino.gif" TargetMode="External" /><Relationship Id="rId163" Type="http://schemas.openxmlformats.org/officeDocument/2006/relationships/hyperlink" Target="https://contraloria.unison.mx/wp-content/uploads/2010/12/tarifadeviaticos_gastosdecamino.gif" TargetMode="External" /><Relationship Id="rId164" Type="http://schemas.openxmlformats.org/officeDocument/2006/relationships/hyperlink" Target="https://contraloria.unison.mx/wp-content/uploads/2010/12/tarifadeviaticos_gastosdecamino.gif" TargetMode="External" /><Relationship Id="rId165" Type="http://schemas.openxmlformats.org/officeDocument/2006/relationships/hyperlink" Target="https://contraloria.unison.mx/wp-content/uploads/2010/12/tarifadeviaticos_gastosdecamino.gif" TargetMode="External" /><Relationship Id="rId166" Type="http://schemas.openxmlformats.org/officeDocument/2006/relationships/hyperlink" Target="https://contraloria.unison.mx/wp-content/uploads/2010/12/tarifadeviaticos_gastosdecamino.gif" TargetMode="External" /><Relationship Id="rId167" Type="http://schemas.openxmlformats.org/officeDocument/2006/relationships/hyperlink" Target="https://contraloria.unison.mx/wp-content/uploads/2010/12/tarifadeviaticos_gastosdecamino.gif" TargetMode="External" /><Relationship Id="rId168" Type="http://schemas.openxmlformats.org/officeDocument/2006/relationships/hyperlink" Target="https://contraloria.unison.mx/wp-content/uploads/2010/12/tarifadeviaticos_gastosdecamino.gif" TargetMode="External" /><Relationship Id="rId169" Type="http://schemas.openxmlformats.org/officeDocument/2006/relationships/hyperlink" Target="https://contraloria.unison.mx/wp-content/uploads/2010/12/tarifadeviaticos_gastosdecamino.gif" TargetMode="External" /><Relationship Id="rId170" Type="http://schemas.openxmlformats.org/officeDocument/2006/relationships/hyperlink" Target="https://contraloria.unison.mx/wp-content/uploads/2010/12/tarifadeviaticos_gastosdecamino.gif" TargetMode="External" /><Relationship Id="rId171" Type="http://schemas.openxmlformats.org/officeDocument/2006/relationships/hyperlink" Target="https://contraloria.unison.mx/wp-content/uploads/2010/12/tarifadeviaticos_gastosdecamino.gif" TargetMode="External" /><Relationship Id="rId172" Type="http://schemas.openxmlformats.org/officeDocument/2006/relationships/hyperlink" Target="https://contraloria.unison.mx/wp-content/uploads/2010/12/tarifadeviaticos_gastosdecamino.gif" TargetMode="External" /><Relationship Id="rId173" Type="http://schemas.openxmlformats.org/officeDocument/2006/relationships/hyperlink" Target="https://contraloria.unison.mx/wp-content/uploads/2010/12/tarifadeviaticos_gastosdecamino.gif" TargetMode="External" /><Relationship Id="rId174" Type="http://schemas.openxmlformats.org/officeDocument/2006/relationships/hyperlink" Target="https://contraloria.unison.mx/wp-content/uploads/2010/12/tarifadeviaticos_gastosdecamino.gif" TargetMode="External" /><Relationship Id="rId175" Type="http://schemas.openxmlformats.org/officeDocument/2006/relationships/hyperlink" Target="https://contraloria.unison.mx/wp-content/uploads/2010/12/tarifadeviaticos_gastosdecamino.gif" TargetMode="External" /><Relationship Id="rId176" Type="http://schemas.openxmlformats.org/officeDocument/2006/relationships/hyperlink" Target="https://contraloria.unison.mx/wp-content/uploads/2010/12/tarifadeviaticos_gastosdecamino.gif" TargetMode="External" /><Relationship Id="rId177" Type="http://schemas.openxmlformats.org/officeDocument/2006/relationships/hyperlink" Target="https://www.unison.mx/institucional/marconormativo/ReglamentosyDisposicionesAdministrativas/PresupuestoIngresosYEgresos2018/" TargetMode="External" /><Relationship Id="rId178" Type="http://schemas.openxmlformats.org/officeDocument/2006/relationships/hyperlink" Target="https://www.unison.mx/institucional/marconormativo/ReglamentosyDisposicionesAdministrativas/PresupuestoIngresosYEgresos2018/" TargetMode="External" /><Relationship Id="rId179" Type="http://schemas.openxmlformats.org/officeDocument/2006/relationships/hyperlink" Target="https://www.unison.mx/institucional/marconormativo/ReglamentosyDisposicionesAdministrativas/PresupuestoIngresosYEgresos2018/" TargetMode="External" /><Relationship Id="rId180" Type="http://schemas.openxmlformats.org/officeDocument/2006/relationships/hyperlink" Target="https://www.unison.mx/institucional/marconormativo/ReglamentosyDisposicionesAdministrativas/PresupuestoIngresosYEgresos2018/" TargetMode="External" /><Relationship Id="rId181" Type="http://schemas.openxmlformats.org/officeDocument/2006/relationships/hyperlink" Target="https://www.unison.mx/institucional/marconormativo/ReglamentosyDisposicionesAdministrativas/PresupuestoIngresosYEgresos2018/" TargetMode="External" /><Relationship Id="rId182" Type="http://schemas.openxmlformats.org/officeDocument/2006/relationships/hyperlink" Target="https://www.unison.mx/institucional/marconormativo/ReglamentosyDisposicionesAdministrativas/PresupuestoIngresosYEgresos2018/" TargetMode="External" /><Relationship Id="rId183" Type="http://schemas.openxmlformats.org/officeDocument/2006/relationships/hyperlink" Target="https://www.unison.mx/institucional/marconormativo/ReglamentosyDisposicionesAdministrativas/PresupuestoIngresosYEgresos2018/" TargetMode="External" /><Relationship Id="rId184" Type="http://schemas.openxmlformats.org/officeDocument/2006/relationships/hyperlink" Target="https://www.unison.mx/institucional/marconormativo/ReglamentosyDisposicionesAdministrativas/PresupuestoIngresosYEgresos2018/" TargetMode="External" /><Relationship Id="rId185" Type="http://schemas.openxmlformats.org/officeDocument/2006/relationships/hyperlink" Target="https://www.unison.mx/institucional/marconormativo/ReglamentosyDisposicionesAdministrativas/PresupuestoIngresosYEgresos2018/" TargetMode="External" /><Relationship Id="rId186" Type="http://schemas.openxmlformats.org/officeDocument/2006/relationships/hyperlink" Target="https://www.unison.mx/institucional/marconormativo/ReglamentosyDisposicionesAdministrativas/PresupuestoIngresosYEgresos2018/" TargetMode="External" /><Relationship Id="rId187" Type="http://schemas.openxmlformats.org/officeDocument/2006/relationships/hyperlink" Target="https://www.unison.mx/institucional/marconormativo/ReglamentosyDisposicionesAdministrativas/PresupuestoIngresosYEgresos2018/" TargetMode="External" /><Relationship Id="rId188" Type="http://schemas.openxmlformats.org/officeDocument/2006/relationships/hyperlink" Target="https://www.unison.mx/institucional/marconormativo/ReglamentosyDisposicionesAdministrativas/PresupuestoIngresosYEgresos2018/" TargetMode="External" /><Relationship Id="rId189" Type="http://schemas.openxmlformats.org/officeDocument/2006/relationships/hyperlink" Target="https://www.unison.mx/institucional/marconormativo/ReglamentosyDisposicionesAdministrativas/PresupuestoIngresosYEgresos2018/" TargetMode="External" /><Relationship Id="rId190" Type="http://schemas.openxmlformats.org/officeDocument/2006/relationships/hyperlink" Target="https://www.unison.mx/institucional/marconormativo/ReglamentosyDisposicionesAdministrativas/PresupuestoIngresosYEgresos2018/" TargetMode="External" /><Relationship Id="rId191" Type="http://schemas.openxmlformats.org/officeDocument/2006/relationships/hyperlink" Target="https://www.unison.mx/institucional/marconormativo/ReglamentosyDisposicionesAdministrativas/PresupuestoIngresosYEgresos2018/" TargetMode="External" /><Relationship Id="rId192" Type="http://schemas.openxmlformats.org/officeDocument/2006/relationships/hyperlink" Target="https://www.unison.mx/institucional/marconormativo/ReglamentosyDisposicionesAdministrativas/PresupuestoIngresosYEgresos2018/" TargetMode="External" /><Relationship Id="rId193" Type="http://schemas.openxmlformats.org/officeDocument/2006/relationships/hyperlink" Target="https://www.unison.mx/institucional/marconormativo/ReglamentosyDisposicionesAdministrativas/PresupuestoIngresosYEgresos2018/" TargetMode="External" /><Relationship Id="rId194" Type="http://schemas.openxmlformats.org/officeDocument/2006/relationships/hyperlink" Target="https://www.unison.mx/institucional/marconormativo/ReglamentosyDisposicionesAdministrativas/PresupuestoIngresosYEgresos2018/" TargetMode="External" /><Relationship Id="rId195" Type="http://schemas.openxmlformats.org/officeDocument/2006/relationships/hyperlink" Target="https://www.unison.mx/institucional/marconormativo/ReglamentosyDisposicionesAdministrativas/PresupuestoIngresosYEgresos2018/" TargetMode="External" /><Relationship Id="rId196" Type="http://schemas.openxmlformats.org/officeDocument/2006/relationships/hyperlink" Target="https://www.unison.mx/institucional/marconormativo/ReglamentosyDisposicionesAdministrativas/PresupuestoIngresosYEgresos2018/" TargetMode="External" /><Relationship Id="rId197" Type="http://schemas.openxmlformats.org/officeDocument/2006/relationships/hyperlink" Target="https://www.unison.mx/institucional/marconormativo/ReglamentosyDisposicionesAdministrativas/PresupuestoIngresosYEgresos2018/" TargetMode="External" /><Relationship Id="rId198" Type="http://schemas.openxmlformats.org/officeDocument/2006/relationships/hyperlink" Target="https://www.unison.mx/institucional/marconormativo/ReglamentosyDisposicionesAdministrativas/PresupuestoIngresosYEgresos2018/" TargetMode="External" /><Relationship Id="rId199" Type="http://schemas.openxmlformats.org/officeDocument/2006/relationships/hyperlink" Target="https://www.unison.mx/institucional/marconormativo/ReglamentosyDisposicionesAdministrativas/PresupuestoIngresosYEgresos2018/" TargetMode="External" /><Relationship Id="rId200" Type="http://schemas.openxmlformats.org/officeDocument/2006/relationships/hyperlink" Target="https://www.unison.mx/institucional/marconormativo/ReglamentosyDisposicionesAdministrativas/PresupuestoIngresosYEgresos2018/" TargetMode="External" /><Relationship Id="rId201" Type="http://schemas.openxmlformats.org/officeDocument/2006/relationships/hyperlink" Target="https://www.unison.mx/institucional/marconormativo/ReglamentosyDisposicionesAdministrativas/PresupuestoIngresosYEgresos2018/" TargetMode="External" /><Relationship Id="rId202" Type="http://schemas.openxmlformats.org/officeDocument/2006/relationships/hyperlink" Target="https://www.unison.mx/institucional/marconormativo/ReglamentosyDisposicionesAdministrativas/PresupuestoIngresosYEgresos2018/" TargetMode="External" /><Relationship Id="rId203" Type="http://schemas.openxmlformats.org/officeDocument/2006/relationships/hyperlink" Target="https://www.unison.mx/institucional/marconormativo/ReglamentosyDisposicionesAdministrativas/PresupuestoIngresosYEgresos2018/" TargetMode="External" /><Relationship Id="rId204" Type="http://schemas.openxmlformats.org/officeDocument/2006/relationships/hyperlink" Target="https://www.unison.mx/institucional/marconormativo/ReglamentosyDisposicionesAdministrativas/PresupuestoIngresosYEgresos2018/" TargetMode="External" /><Relationship Id="rId205" Type="http://schemas.openxmlformats.org/officeDocument/2006/relationships/hyperlink" Target="https://www.unison.mx/institucional/marconormativo/ReglamentosyDisposicionesAdministrativas/PresupuestoIngresosYEgresos2018/" TargetMode="External" /><Relationship Id="rId206" Type="http://schemas.openxmlformats.org/officeDocument/2006/relationships/hyperlink" Target="https://www.unison.mx/institucional/marconormativo/ReglamentosyDisposicionesAdministrativas/PresupuestoIngresosYEgresos2018/" TargetMode="External" /><Relationship Id="rId207" Type="http://schemas.openxmlformats.org/officeDocument/2006/relationships/hyperlink" Target="https://www.unison.mx/institucional/marconormativo/ReglamentosyDisposicionesAdministrativas/PresupuestoIngresosYEgresos2018/" TargetMode="External" /><Relationship Id="rId208" Type="http://schemas.openxmlformats.org/officeDocument/2006/relationships/hyperlink" Target="https://www.unison.mx/institucional/marconormativo/ReglamentosyDisposicionesAdministrativas/PresupuestoIngresosYEgresos2018/" TargetMode="External" /><Relationship Id="rId209" Type="http://schemas.openxmlformats.org/officeDocument/2006/relationships/hyperlink" Target="https://www.unison.mx/institucional/marconormativo/ReglamentosyDisposicionesAdministrativas/PresupuestoIngresosYEgresos2018/" TargetMode="External" /><Relationship Id="rId210" Type="http://schemas.openxmlformats.org/officeDocument/2006/relationships/hyperlink" Target="https://www.unison.mx/institucional/marconormativo/ReglamentosyDisposicionesAdministrativas/PresupuestoIngresosYEgresos2018/" TargetMode="External" /><Relationship Id="rId211" Type="http://schemas.openxmlformats.org/officeDocument/2006/relationships/hyperlink" Target="https://www.unison.mx/institucional/marconormativo/ReglamentosyDisposicionesAdministrativas/PresupuestoIngresosYEgresos2018/" TargetMode="External" /><Relationship Id="rId212" Type="http://schemas.openxmlformats.org/officeDocument/2006/relationships/hyperlink" Target="https://contraloria.unison.mx/wp-content/uploads/2010/12/tarifadeviaticos_gastosdecamino.gif" TargetMode="External" /><Relationship Id="rId213" Type="http://schemas.openxmlformats.org/officeDocument/2006/relationships/hyperlink" Target="https://contraloria.unison.mx/wp-content/uploads/2010/12/tarifadeviaticos_gastosdecamino.gif" TargetMode="External" /><Relationship Id="rId214" Type="http://schemas.openxmlformats.org/officeDocument/2006/relationships/hyperlink" Target="https://contraloria.unison.mx/wp-content/uploads/2010/12/tarifadeviaticos_gastosdecamino.gif" TargetMode="External" /><Relationship Id="rId215" Type="http://schemas.openxmlformats.org/officeDocument/2006/relationships/hyperlink" Target="https://contraloria.unison.mx/wp-content/uploads/2010/12/tarifadeviaticos_gastosdecamino.gif" TargetMode="External" /><Relationship Id="rId216" Type="http://schemas.openxmlformats.org/officeDocument/2006/relationships/hyperlink" Target="https://contraloria.unison.mx/wp-content/uploads/2010/12/tarifadeviaticos_gastosdecamino.gif" TargetMode="External" /><Relationship Id="rId217" Type="http://schemas.openxmlformats.org/officeDocument/2006/relationships/hyperlink" Target="https://contraloria.unison.mx/wp-content/uploads/2010/12/tarifadeviaticos_gastosdecamino.gif" TargetMode="External" /><Relationship Id="rId218" Type="http://schemas.openxmlformats.org/officeDocument/2006/relationships/hyperlink" Target="https://contraloria.unison.mx/wp-content/uploads/2010/12/tarifadeviaticos_gastosdecamino.gif" TargetMode="External" /><Relationship Id="rId219" Type="http://schemas.openxmlformats.org/officeDocument/2006/relationships/hyperlink" Target="https://contraloria.unison.mx/wp-content/uploads/2010/12/tarifadeviaticos_gastosdecamino.gif" TargetMode="External" /><Relationship Id="rId220" Type="http://schemas.openxmlformats.org/officeDocument/2006/relationships/hyperlink" Target="https://contraloria.unison.mx/wp-content/uploads/2010/12/tarifadeviaticos_gastosdecamino.gif" TargetMode="External" /><Relationship Id="rId221" Type="http://schemas.openxmlformats.org/officeDocument/2006/relationships/hyperlink" Target="https://contraloria.unison.mx/wp-content/uploads/2010/12/tarifadeviaticos_gastosdecamino.gif" TargetMode="External" /><Relationship Id="rId222" Type="http://schemas.openxmlformats.org/officeDocument/2006/relationships/hyperlink" Target="https://contraloria.unison.mx/wp-content/uploads/2010/12/tarifadeviaticos_gastosdecamino.gif" TargetMode="External" /><Relationship Id="rId223" Type="http://schemas.openxmlformats.org/officeDocument/2006/relationships/hyperlink" Target="https://contraloria.unison.mx/wp-content/uploads/2010/12/tarifadeviaticos_gastosdecamino.gif" TargetMode="External" /><Relationship Id="rId224" Type="http://schemas.openxmlformats.org/officeDocument/2006/relationships/hyperlink" Target="https://contraloria.unison.mx/wp-content/uploads/2010/12/tarifadeviaticos_gastosdecamino.gif" TargetMode="External" /><Relationship Id="rId225" Type="http://schemas.openxmlformats.org/officeDocument/2006/relationships/hyperlink" Target="https://contraloria.unison.mx/wp-content/uploads/2010/12/tarifadeviaticos_gastosdecamino.gif" TargetMode="External" /><Relationship Id="rId226" Type="http://schemas.openxmlformats.org/officeDocument/2006/relationships/hyperlink" Target="https://contraloria.unison.mx/wp-content/uploads/2010/12/tarifadeviaticos_gastosdecamino.gif" TargetMode="External" /><Relationship Id="rId227" Type="http://schemas.openxmlformats.org/officeDocument/2006/relationships/hyperlink" Target="https://contraloria.unison.mx/wp-content/uploads/2010/12/tarifadeviaticos_gastosdecamino.gif" TargetMode="External" /><Relationship Id="rId228" Type="http://schemas.openxmlformats.org/officeDocument/2006/relationships/hyperlink" Target="https://contraloria.unison.mx/wp-content/uploads/2010/12/tarifadeviaticos_gastosdecamino.gif" TargetMode="External" /><Relationship Id="rId229" Type="http://schemas.openxmlformats.org/officeDocument/2006/relationships/hyperlink" Target="https://contraloria.unison.mx/wp-content/uploads/2010/12/tarifadeviaticos_gastosdecamino.gif" TargetMode="External" /><Relationship Id="rId230" Type="http://schemas.openxmlformats.org/officeDocument/2006/relationships/hyperlink" Target="https://contraloria.unison.mx/wp-content/uploads/2010/12/tarifadeviaticos_gastosdecamino.gif" TargetMode="External" /><Relationship Id="rId231" Type="http://schemas.openxmlformats.org/officeDocument/2006/relationships/hyperlink" Target="https://contraloria.unison.mx/wp-content/uploads/2010/12/tarifadeviaticos_gastosdecamino.gif" TargetMode="External" /><Relationship Id="rId232" Type="http://schemas.openxmlformats.org/officeDocument/2006/relationships/hyperlink" Target="https://contraloria.unison.mx/wp-content/uploads/2010/12/tarifadeviaticos_gastosdecamino.gif" TargetMode="External" /><Relationship Id="rId233" Type="http://schemas.openxmlformats.org/officeDocument/2006/relationships/hyperlink" Target="https://contraloria.unison.mx/wp-content/uploads/2010/12/tarifadeviaticos_gastosdecamino.gif" TargetMode="External" /><Relationship Id="rId234" Type="http://schemas.openxmlformats.org/officeDocument/2006/relationships/hyperlink" Target="https://contraloria.unison.mx/wp-content/uploads/2010/12/tarifadeviaticos_gastosdecamino.gif" TargetMode="External" /><Relationship Id="rId235" Type="http://schemas.openxmlformats.org/officeDocument/2006/relationships/hyperlink" Target="https://contraloria.unison.mx/wp-content/uploads/2010/12/tarifadeviaticos_gastosdecamino.gif" TargetMode="External" /><Relationship Id="rId236" Type="http://schemas.openxmlformats.org/officeDocument/2006/relationships/hyperlink" Target="https://contraloria.unison.mx/wp-content/uploads/2010/12/tarifadeviaticos_gastosdecamino.gif" TargetMode="External" /><Relationship Id="rId237" Type="http://schemas.openxmlformats.org/officeDocument/2006/relationships/hyperlink" Target="https://contraloria.unison.mx/wp-content/uploads/2010/12/tarifadeviaticos_gastosdecamino.gif" TargetMode="External" /><Relationship Id="rId238" Type="http://schemas.openxmlformats.org/officeDocument/2006/relationships/hyperlink" Target="https://contraloria.unison.mx/wp-content/uploads/2010/12/tarifadeviaticos_gastosdecamino.gif" TargetMode="External" /><Relationship Id="rId239" Type="http://schemas.openxmlformats.org/officeDocument/2006/relationships/hyperlink" Target="https://contraloria.unison.mx/wp-content/uploads/2010/12/tarifadeviaticos_gastosdecamino.gif" TargetMode="External" /><Relationship Id="rId240" Type="http://schemas.openxmlformats.org/officeDocument/2006/relationships/hyperlink" Target="https://contraloria.unison.mx/wp-content/uploads/2010/12/tarifadeviaticos_gastosdecamino.gif" TargetMode="External" /><Relationship Id="rId241" Type="http://schemas.openxmlformats.org/officeDocument/2006/relationships/hyperlink" Target="https://contraloria.unison.mx/wp-content/uploads/2010/12/tarifadeviaticos_gastosdecamino.gif" TargetMode="External" /><Relationship Id="rId242" Type="http://schemas.openxmlformats.org/officeDocument/2006/relationships/hyperlink" Target="https://contraloria.unison.mx/wp-content/uploads/2010/12/tarifadeviaticos_gastosdecamino.gif" TargetMode="External" /><Relationship Id="rId243" Type="http://schemas.openxmlformats.org/officeDocument/2006/relationships/hyperlink" Target="https://contraloria.unison.mx/wp-content/uploads/2010/12/tarifadeviaticos_gastosdecamino.gif" TargetMode="External" /><Relationship Id="rId244" Type="http://schemas.openxmlformats.org/officeDocument/2006/relationships/hyperlink" Target="https://contraloria.unison.mx/wp-content/uploads/2010/12/tarifadeviaticos_gastosdecamino.gif" TargetMode="External" /><Relationship Id="rId245" Type="http://schemas.openxmlformats.org/officeDocument/2006/relationships/hyperlink" Target="https://contraloria.unison.mx/wp-content/uploads/2010/12/tarifadeviaticos_gastosdecamino.gif" TargetMode="External" /><Relationship Id="rId246" Type="http://schemas.openxmlformats.org/officeDocument/2006/relationships/hyperlink" Target="https://contraloria.unison.mx/wp-content/uploads/2010/12/tarifadeviaticos_gastosdecamino.gif" TargetMode="External" /><Relationship Id="rId247" Type="http://schemas.openxmlformats.org/officeDocument/2006/relationships/hyperlink" Target="https://www.unison.mx/institucional/marconormativo/ReglamentosyDisposicionesAdministrativas/PresupuestoIngresosYEgresos2018/" TargetMode="External" /><Relationship Id="rId248" Type="http://schemas.openxmlformats.org/officeDocument/2006/relationships/hyperlink" Target="https://contraloria.unison.mx/wp-content/uploads/2010/12/tarifadeviaticos_gastosdecamino.gif" TargetMode="External" /><Relationship Id="rId249" Type="http://schemas.openxmlformats.org/officeDocument/2006/relationships/hyperlink" Target="https://www.unison.mx/institucional/marconormativo/ReglamentosyDisposicionesAdministrativas/PresupuestoIngresosYEgresos2018/" TargetMode="External" /><Relationship Id="rId250" Type="http://schemas.openxmlformats.org/officeDocument/2006/relationships/hyperlink" Target="https://contraloria.unison.mx/wp-content/uploads/2010/12/tarifadeviaticos_gastosdecamino.gif" TargetMode="External" /><Relationship Id="rId251" Type="http://schemas.openxmlformats.org/officeDocument/2006/relationships/hyperlink" Target="https://www.unison.mx/institucional/marconormativo/ReglamentosyDisposicionesAdministrativas/PresupuestoIngresosYEgresos2018/" TargetMode="External" /><Relationship Id="rId252" Type="http://schemas.openxmlformats.org/officeDocument/2006/relationships/hyperlink" Target="https://contraloria.unison.mx/wp-content/uploads/2010/12/tarifadeviaticos_gastosdecamino.gif" TargetMode="External" /><Relationship Id="rId253" Type="http://schemas.openxmlformats.org/officeDocument/2006/relationships/hyperlink" Target="https://www.unison.mx/institucional/marconormativo/ReglamentosyDisposicionesAdministrativas/PresupuestoIngresosYEgresos2018/" TargetMode="External" /><Relationship Id="rId254" Type="http://schemas.openxmlformats.org/officeDocument/2006/relationships/hyperlink" Target="https://www.unison.mx/institucional/marconormativo/ReglamentosyDisposicionesAdministrativas/PresupuestoIngresosYEgresos2018/" TargetMode="External" /><Relationship Id="rId255" Type="http://schemas.openxmlformats.org/officeDocument/2006/relationships/hyperlink" Target="https://www.unison.mx/institucional/marconormativo/ReglamentosyDisposicionesAdministrativas/PresupuestoIngresosYEgresos2018/" TargetMode="External" /><Relationship Id="rId256" Type="http://schemas.openxmlformats.org/officeDocument/2006/relationships/hyperlink" Target="https://www.unison.mx/institucional/marconormativo/ReglamentosyDisposicionesAdministrativas/PresupuestoIngresosYEgresos2018/" TargetMode="External" /><Relationship Id="rId257" Type="http://schemas.openxmlformats.org/officeDocument/2006/relationships/hyperlink" Target="https://www.unison.mx/institucional/marconormativo/ReglamentosyDisposicionesAdministrativas/PresupuestoIngresosYEgresos2018/" TargetMode="External" /><Relationship Id="rId258" Type="http://schemas.openxmlformats.org/officeDocument/2006/relationships/hyperlink" Target="https://www.unison.mx/institucional/marconormativo/ReglamentosyDisposicionesAdministrativas/PresupuestoIngresosYEgresos2018/" TargetMode="External" /><Relationship Id="rId259" Type="http://schemas.openxmlformats.org/officeDocument/2006/relationships/hyperlink" Target="https://www.unison.mx/institucional/marconormativo/ReglamentosyDisposicionesAdministrativas/PresupuestoIngresosYEgresos2018/" TargetMode="External" /><Relationship Id="rId260" Type="http://schemas.openxmlformats.org/officeDocument/2006/relationships/hyperlink" Target="https://www.unison.mx/institucional/marconormativo/ReglamentosyDisposicionesAdministrativas/PresupuestoIngresosYEgresos2018/" TargetMode="External" /><Relationship Id="rId261" Type="http://schemas.openxmlformats.org/officeDocument/2006/relationships/hyperlink" Target="https://www.unison.mx/institucional/marconormativo/ReglamentosyDisposicionesAdministrativas/PresupuestoIngresosYEgresos2018/" TargetMode="External" /><Relationship Id="rId262" Type="http://schemas.openxmlformats.org/officeDocument/2006/relationships/hyperlink" Target="https://www.unison.mx/institucional/marconormativo/ReglamentosyDisposicionesAdministrativas/PresupuestoIngresosYEgresos2018/" TargetMode="External" /><Relationship Id="rId263" Type="http://schemas.openxmlformats.org/officeDocument/2006/relationships/hyperlink" Target="https://www.unison.mx/institucional/marconormativo/ReglamentosyDisposicionesAdministrativas/PresupuestoIngresosYEgresos2018/" TargetMode="External" /><Relationship Id="rId264" Type="http://schemas.openxmlformats.org/officeDocument/2006/relationships/hyperlink" Target="https://www.unison.mx/institucional/marconormativo/ReglamentosyDisposicionesAdministrativas/PresupuestoIngresosYEgresos2018/" TargetMode="External" /><Relationship Id="rId265" Type="http://schemas.openxmlformats.org/officeDocument/2006/relationships/hyperlink" Target="https://www.unison.mx/institucional/marconormativo/ReglamentosyDisposicionesAdministrativas/PresupuestoIngresosYEgresos2018/" TargetMode="External" /><Relationship Id="rId266" Type="http://schemas.openxmlformats.org/officeDocument/2006/relationships/hyperlink" Target="https://www.unison.mx/institucional/marconormativo/ReglamentosyDisposicionesAdministrativas/PresupuestoIngresosYEgresos2018/" TargetMode="External" /><Relationship Id="rId267" Type="http://schemas.openxmlformats.org/officeDocument/2006/relationships/hyperlink" Target="https://www.unison.mx/institucional/marconormativo/ReglamentosyDisposicionesAdministrativas/PresupuestoIngresosYEgresos2018/" TargetMode="External" /><Relationship Id="rId268" Type="http://schemas.openxmlformats.org/officeDocument/2006/relationships/hyperlink" Target="https://www.unison.mx/institucional/marconormativo/ReglamentosyDisposicionesAdministrativas/PresupuestoIngresosYEgresos2018/" TargetMode="External" /><Relationship Id="rId269" Type="http://schemas.openxmlformats.org/officeDocument/2006/relationships/hyperlink" Target="https://www.unison.mx/institucional/marconormativo/ReglamentosyDisposicionesAdministrativas/PresupuestoIngresosYEgresos2018/" TargetMode="External" /><Relationship Id="rId270" Type="http://schemas.openxmlformats.org/officeDocument/2006/relationships/hyperlink" Target="https://www.unison.mx/institucional/marconormativo/ReglamentosyDisposicionesAdministrativas/PresupuestoIngresosYEgresos2018/" TargetMode="External" /><Relationship Id="rId271" Type="http://schemas.openxmlformats.org/officeDocument/2006/relationships/hyperlink" Target="https://www.unison.mx/institucional/marconormativo/ReglamentosyDisposicionesAdministrativas/PresupuestoIngresosYEgresos2018/" TargetMode="External" /><Relationship Id="rId272" Type="http://schemas.openxmlformats.org/officeDocument/2006/relationships/hyperlink" Target="https://www.unison.mx/institucional/marconormativo/ReglamentosyDisposicionesAdministrativas/PresupuestoIngresosYEgresos2018/" TargetMode="External" /><Relationship Id="rId273" Type="http://schemas.openxmlformats.org/officeDocument/2006/relationships/hyperlink" Target="https://www.unison.mx/institucional/marconormativo/ReglamentosyDisposicionesAdministrativas/PresupuestoIngresosYEgresos2018/" TargetMode="External" /><Relationship Id="rId274" Type="http://schemas.openxmlformats.org/officeDocument/2006/relationships/hyperlink" Target="https://www.unison.mx/institucional/marconormativo/ReglamentosyDisposicionesAdministrativas/PresupuestoIngresosYEgresos2018/" TargetMode="External" /><Relationship Id="rId275" Type="http://schemas.openxmlformats.org/officeDocument/2006/relationships/hyperlink" Target="https://www.unison.mx/institucional/marconormativo/ReglamentosyDisposicionesAdministrativas/PresupuestoIngresosYEgresos2018/" TargetMode="External" /><Relationship Id="rId276" Type="http://schemas.openxmlformats.org/officeDocument/2006/relationships/hyperlink" Target="https://www.unison.mx/institucional/marconormativo/ReglamentosyDisposicionesAdministrativas/PresupuestoIngresosYEgresos2018/" TargetMode="External" /><Relationship Id="rId277" Type="http://schemas.openxmlformats.org/officeDocument/2006/relationships/hyperlink" Target="https://contraloria.unison.mx/wp-content/uploads/2010/12/tarifadeviaticos_gastosdecamino.gif" TargetMode="External" /><Relationship Id="rId278" Type="http://schemas.openxmlformats.org/officeDocument/2006/relationships/hyperlink" Target="https://contraloria.unison.mx/wp-content/uploads/2010/12/tarifadeviaticos_gastosdecamino.gif" TargetMode="External" /><Relationship Id="rId279" Type="http://schemas.openxmlformats.org/officeDocument/2006/relationships/hyperlink" Target="https://contraloria.unison.mx/wp-content/uploads/2010/12/tarifadeviaticos_gastosdecamino.gif" TargetMode="External" /><Relationship Id="rId280" Type="http://schemas.openxmlformats.org/officeDocument/2006/relationships/hyperlink" Target="https://contraloria.unison.mx/wp-content/uploads/2010/12/tarifadeviaticos_gastosdecamino.gif" TargetMode="External" /><Relationship Id="rId281" Type="http://schemas.openxmlformats.org/officeDocument/2006/relationships/hyperlink" Target="https://contraloria.unison.mx/wp-content/uploads/2010/12/tarifadeviaticos_gastosdecamino.gif" TargetMode="External" /><Relationship Id="rId282" Type="http://schemas.openxmlformats.org/officeDocument/2006/relationships/hyperlink" Target="https://contraloria.unison.mx/wp-content/uploads/2010/12/tarifadeviaticos_gastosdecamino.gif" TargetMode="External" /><Relationship Id="rId283" Type="http://schemas.openxmlformats.org/officeDocument/2006/relationships/hyperlink" Target="https://contraloria.unison.mx/wp-content/uploads/2010/12/tarifadeviaticos_gastosdecamino.gif" TargetMode="External" /><Relationship Id="rId284" Type="http://schemas.openxmlformats.org/officeDocument/2006/relationships/hyperlink" Target="https://contraloria.unison.mx/wp-content/uploads/2010/12/tarifadeviaticos_gastosdecamino.gif" TargetMode="External" /><Relationship Id="rId285" Type="http://schemas.openxmlformats.org/officeDocument/2006/relationships/hyperlink" Target="https://contraloria.unison.mx/wp-content/uploads/2010/12/tarifadeviaticos_gastosdecamino.gif" TargetMode="External" /><Relationship Id="rId286" Type="http://schemas.openxmlformats.org/officeDocument/2006/relationships/hyperlink" Target="https://contraloria.unison.mx/wp-content/uploads/2010/12/tarifadeviaticos_gastosdecamino.gif" TargetMode="External" /><Relationship Id="rId287" Type="http://schemas.openxmlformats.org/officeDocument/2006/relationships/hyperlink" Target="https://contraloria.unison.mx/wp-content/uploads/2010/12/tarifadeviaticos_gastosdecamino.gif" TargetMode="External" /><Relationship Id="rId288" Type="http://schemas.openxmlformats.org/officeDocument/2006/relationships/hyperlink" Target="https://contraloria.unison.mx/wp-content/uploads/2010/12/tarifadeviaticos_gastosdecamino.gif" TargetMode="External" /><Relationship Id="rId289" Type="http://schemas.openxmlformats.org/officeDocument/2006/relationships/hyperlink" Target="https://contraloria.unison.mx/wp-content/uploads/2010/12/tarifadeviaticos_gastosdecamino.gif" TargetMode="External" /><Relationship Id="rId290" Type="http://schemas.openxmlformats.org/officeDocument/2006/relationships/hyperlink" Target="https://contraloria.unison.mx/wp-content/uploads/2010/12/tarifadeviaticos_gastosdecamino.gif" TargetMode="External" /><Relationship Id="rId291" Type="http://schemas.openxmlformats.org/officeDocument/2006/relationships/hyperlink" Target="https://contraloria.unison.mx/wp-content/uploads/2010/12/tarifadeviaticos_gastosdecamino.gif" TargetMode="External" /><Relationship Id="rId292" Type="http://schemas.openxmlformats.org/officeDocument/2006/relationships/hyperlink" Target="https://contraloria.unison.mx/wp-content/uploads/2010/12/tarifadeviaticos_gastosdecamino.gif" TargetMode="External" /><Relationship Id="rId293" Type="http://schemas.openxmlformats.org/officeDocument/2006/relationships/hyperlink" Target="https://contraloria.unison.mx/wp-content/uploads/2010/12/tarifadeviaticos_gastosdecamino.gif" TargetMode="External" /><Relationship Id="rId294" Type="http://schemas.openxmlformats.org/officeDocument/2006/relationships/hyperlink" Target="https://contraloria.unison.mx/wp-content/uploads/2010/12/tarifadeviaticos_gastosdecamino.gif" TargetMode="External" /><Relationship Id="rId295" Type="http://schemas.openxmlformats.org/officeDocument/2006/relationships/hyperlink" Target="https://contraloria.unison.mx/wp-content/uploads/2010/12/tarifadeviaticos_gastosdecamino.gif" TargetMode="External" /><Relationship Id="rId296" Type="http://schemas.openxmlformats.org/officeDocument/2006/relationships/hyperlink" Target="https://contraloria.unison.mx/wp-content/uploads/2010/12/tarifadeviaticos_gastosdecamino.gif" TargetMode="External" /><Relationship Id="rId297" Type="http://schemas.openxmlformats.org/officeDocument/2006/relationships/hyperlink" Target="https://contraloria.unison.mx/wp-content/uploads/2010/12/tarifadeviaticos_gastosdecamino.gif" TargetMode="External" /><Relationship Id="rId298" Type="http://schemas.openxmlformats.org/officeDocument/2006/relationships/hyperlink" Target="https://contraloria.unison.mx/wp-content/uploads/2010/12/tarifadeviaticos_gastosdecamino.gif" TargetMode="External" /><Relationship Id="rId299" Type="http://schemas.openxmlformats.org/officeDocument/2006/relationships/hyperlink" Target="https://contraloria.unison.mx/wp-content/uploads/2010/12/tarifadeviaticos_gastosdecamino.gif" TargetMode="External" /><Relationship Id="rId300" Type="http://schemas.openxmlformats.org/officeDocument/2006/relationships/hyperlink" Target="https://contraloria.unison.mx/wp-content/uploads/2010/12/tarifadeviaticos_gastosdecamino.gif" TargetMode="External" /><Relationship Id="rId301" Type="http://schemas.openxmlformats.org/officeDocument/2006/relationships/hyperlink" Target="https://www.unison.mx/institucional/marconormativo/ReglamentosyDisposicionesAdministrativas/PresupuestoIngresosYEgresos2018/" TargetMode="External" /><Relationship Id="rId302" Type="http://schemas.openxmlformats.org/officeDocument/2006/relationships/hyperlink" Target="https://www.unison.mx/institucional/marconormativo/ReglamentosyDisposicionesAdministrativas/PresupuestoIngresosYEgresos2018/" TargetMode="External" /><Relationship Id="rId303" Type="http://schemas.openxmlformats.org/officeDocument/2006/relationships/hyperlink" Target="https://www.unison.mx/institucional/marconormativo/ReglamentosyDisposicionesAdministrativas/PresupuestoIngresosYEgresos2018/" TargetMode="External" /><Relationship Id="rId304" Type="http://schemas.openxmlformats.org/officeDocument/2006/relationships/hyperlink" Target="https://www.unison.mx/institucional/marconormativo/ReglamentosyDisposicionesAdministrativas/PresupuestoIngresosYEgresos2018/" TargetMode="External" /><Relationship Id="rId305" Type="http://schemas.openxmlformats.org/officeDocument/2006/relationships/hyperlink" Target="https://www.unison.mx/institucional/marconormativo/ReglamentosyDisposicionesAdministrativas/PresupuestoIngresosYEgresos2018/" TargetMode="External" /><Relationship Id="rId306" Type="http://schemas.openxmlformats.org/officeDocument/2006/relationships/hyperlink" Target="https://www.unison.mx/institucional/marconormativo/ReglamentosyDisposicionesAdministrativas/PresupuestoIngresosYEgresos2018/" TargetMode="External" /><Relationship Id="rId307" Type="http://schemas.openxmlformats.org/officeDocument/2006/relationships/hyperlink" Target="https://www.unison.mx/institucional/marconormativo/ReglamentosyDisposicionesAdministrativas/PresupuestoIngresosYEgresos2018/" TargetMode="External" /><Relationship Id="rId308" Type="http://schemas.openxmlformats.org/officeDocument/2006/relationships/hyperlink" Target="https://www.unison.mx/institucional/marconormativo/ReglamentosyDisposicionesAdministrativas/PresupuestoIngresosYEgresos2018/" TargetMode="External" /><Relationship Id="rId309" Type="http://schemas.openxmlformats.org/officeDocument/2006/relationships/hyperlink" Target="https://www.unison.mx/institucional/marconormativo/ReglamentosyDisposicionesAdministrativas/PresupuestoIngresosYEgresos2018/" TargetMode="External" /><Relationship Id="rId310" Type="http://schemas.openxmlformats.org/officeDocument/2006/relationships/hyperlink" Target="https://www.unison.mx/institucional/marconormativo/ReglamentosyDisposicionesAdministrativas/PresupuestoIngresosYEgresos2018/" TargetMode="External" /><Relationship Id="rId311" Type="http://schemas.openxmlformats.org/officeDocument/2006/relationships/hyperlink" Target="https://www.unison.mx/institucional/marconormativo/ReglamentosyDisposicionesAdministrativas/PresupuestoIngresosYEgresos2018/" TargetMode="External" /><Relationship Id="rId312" Type="http://schemas.openxmlformats.org/officeDocument/2006/relationships/hyperlink" Target="https://www.unison.mx/institucional/marconormativo/ReglamentosyDisposicionesAdministrativas/PresupuestoIngresosYEgresos2018/" TargetMode="External" /><Relationship Id="rId313" Type="http://schemas.openxmlformats.org/officeDocument/2006/relationships/hyperlink" Target="https://www.unison.mx/institucional/marconormativo/ReglamentosyDisposicionesAdministrativas/PresupuestoIngresosYEgresos2018/" TargetMode="External" /><Relationship Id="rId314" Type="http://schemas.openxmlformats.org/officeDocument/2006/relationships/hyperlink" Target="https://www.unison.mx/institucional/marconormativo/ReglamentosyDisposicionesAdministrativas/PresupuestoIngresosYEgresos2018/" TargetMode="External" /><Relationship Id="rId315" Type="http://schemas.openxmlformats.org/officeDocument/2006/relationships/hyperlink" Target="https://www.unison.mx/institucional/marconormativo/ReglamentosyDisposicionesAdministrativas/PresupuestoIngresosYEgresos2018/" TargetMode="External" /><Relationship Id="rId316" Type="http://schemas.openxmlformats.org/officeDocument/2006/relationships/hyperlink" Target="https://www.unison.mx/institucional/marconormativo/ReglamentosyDisposicionesAdministrativas/PresupuestoIngresosYEgresos2018/" TargetMode="External" /><Relationship Id="rId317" Type="http://schemas.openxmlformats.org/officeDocument/2006/relationships/hyperlink" Target="https://www.unison.mx/institucional/marconormativo/ReglamentosyDisposicionesAdministrativas/PresupuestoIngresosYEgresos2018/" TargetMode="External" /><Relationship Id="rId318" Type="http://schemas.openxmlformats.org/officeDocument/2006/relationships/hyperlink" Target="https://www.unison.mx/institucional/marconormativo/ReglamentosyDisposicionesAdministrativas/PresupuestoIngresosYEgresos2018/" TargetMode="External" /><Relationship Id="rId319" Type="http://schemas.openxmlformats.org/officeDocument/2006/relationships/hyperlink" Target="https://www.unison.mx/institucional/marconormativo/ReglamentosyDisposicionesAdministrativas/PresupuestoIngresosYEgresos2018/" TargetMode="External" /><Relationship Id="rId320" Type="http://schemas.openxmlformats.org/officeDocument/2006/relationships/hyperlink" Target="https://www.unison.mx/institucional/marconormativo/ReglamentosyDisposicionesAdministrativas/PresupuestoIngresosYEgresos2018/" TargetMode="External" /><Relationship Id="rId321" Type="http://schemas.openxmlformats.org/officeDocument/2006/relationships/hyperlink" Target="https://www.unison.mx/institucional/marconormativo/ReglamentosyDisposicionesAdministrativas/PresupuestoIngresosYEgresos2018/" TargetMode="External" /><Relationship Id="rId322" Type="http://schemas.openxmlformats.org/officeDocument/2006/relationships/hyperlink" Target="https://www.unison.mx/institucional/marconormativo/ReglamentosyDisposicionesAdministrativas/PresupuestoIngresosYEgresos2018/" TargetMode="External" /><Relationship Id="rId323" Type="http://schemas.openxmlformats.org/officeDocument/2006/relationships/hyperlink" Target="https://contraloria.unison.mx/wp-content/uploads/2010/12/tarifadeviaticos_gastosdecamino.gif" TargetMode="External" /><Relationship Id="rId324" Type="http://schemas.openxmlformats.org/officeDocument/2006/relationships/hyperlink" Target="https://contraloria.unison.mx/wp-content/uploads/2010/12/tarifadeviaticos_gastosdecamino.gif" TargetMode="External" /><Relationship Id="rId325" Type="http://schemas.openxmlformats.org/officeDocument/2006/relationships/hyperlink" Target="https://contraloria.unison.mx/wp-content/uploads/2010/12/tarifadeviaticos_gastosdecamino.gif" TargetMode="External" /><Relationship Id="rId326" Type="http://schemas.openxmlformats.org/officeDocument/2006/relationships/hyperlink" Target="https://contraloria.unison.mx/wp-content/uploads/2010/12/tarifadeviaticos_gastosdecamino.gif" TargetMode="External" /><Relationship Id="rId327" Type="http://schemas.openxmlformats.org/officeDocument/2006/relationships/hyperlink" Target="https://contraloria.unison.mx/wp-content/uploads/2010/12/tarifadeviaticos_gastosdecamino.gif" TargetMode="External" /><Relationship Id="rId328" Type="http://schemas.openxmlformats.org/officeDocument/2006/relationships/hyperlink" Target="https://contraloria.unison.mx/wp-content/uploads/2010/12/tarifadeviaticos_gastosdecamino.gif" TargetMode="External" /><Relationship Id="rId329" Type="http://schemas.openxmlformats.org/officeDocument/2006/relationships/hyperlink" Target="https://contraloria.unison.mx/wp-content/uploads/2010/12/tarifadeviaticos_gastosdecamino.gif" TargetMode="External" /><Relationship Id="rId330" Type="http://schemas.openxmlformats.org/officeDocument/2006/relationships/hyperlink" Target="https://contraloria.unison.mx/wp-content/uploads/2010/12/tarifadeviaticos_gastosdecamino.gif" TargetMode="External" /><Relationship Id="rId331" Type="http://schemas.openxmlformats.org/officeDocument/2006/relationships/hyperlink" Target="https://contraloria.unison.mx/wp-content/uploads/2010/12/tarifadeviaticos_gastosdecamino.gif" TargetMode="External" /><Relationship Id="rId332" Type="http://schemas.openxmlformats.org/officeDocument/2006/relationships/hyperlink" Target="https://contraloria.unison.mx/wp-content/uploads/2010/12/tarifadeviaticos_gastosdecamino.gif" TargetMode="External" /><Relationship Id="rId333" Type="http://schemas.openxmlformats.org/officeDocument/2006/relationships/hyperlink" Target="https://contraloria.unison.mx/wp-content/uploads/2010/12/tarifadeviaticos_gastosdecamino.gif" TargetMode="External" /><Relationship Id="rId334" Type="http://schemas.openxmlformats.org/officeDocument/2006/relationships/hyperlink" Target="https://contraloria.unison.mx/wp-content/uploads/2010/12/tarifadeviaticos_gastosdecamino.gif" TargetMode="External" /><Relationship Id="rId335" Type="http://schemas.openxmlformats.org/officeDocument/2006/relationships/hyperlink" Target="https://contraloria.unison.mx/wp-content/uploads/2010/12/tarifadeviaticos_gastosdecamino.gif" TargetMode="External" /><Relationship Id="rId336" Type="http://schemas.openxmlformats.org/officeDocument/2006/relationships/hyperlink" Target="https://contraloria.unison.mx/wp-content/uploads/2010/12/tarifadeviaticos_gastosdecamino.gif" TargetMode="External" /><Relationship Id="rId337" Type="http://schemas.openxmlformats.org/officeDocument/2006/relationships/hyperlink" Target="https://contraloria.unison.mx/wp-content/uploads/2010/12/tarifadeviaticos_gastosdecamino.gif" TargetMode="External" /><Relationship Id="rId338" Type="http://schemas.openxmlformats.org/officeDocument/2006/relationships/hyperlink" Target="https://contraloria.unison.mx/wp-content/uploads/2010/12/tarifadeviaticos_gastosdecamino.gif" TargetMode="External" /><Relationship Id="rId339" Type="http://schemas.openxmlformats.org/officeDocument/2006/relationships/hyperlink" Target="https://contraloria.unison.mx/wp-content/uploads/2010/12/tarifadeviaticos_gastosdecamino.gif" TargetMode="External" /><Relationship Id="rId340" Type="http://schemas.openxmlformats.org/officeDocument/2006/relationships/hyperlink" Target="https://contraloria.unison.mx/wp-content/uploads/2010/12/tarifadeviaticos_gastosdecamino.gif" TargetMode="External" /><Relationship Id="rId341" Type="http://schemas.openxmlformats.org/officeDocument/2006/relationships/hyperlink" Target="https://contraloria.unison.mx/wp-content/uploads/2010/12/tarifadeviaticos_gastosdecamino.gif" TargetMode="External" /><Relationship Id="rId342" Type="http://schemas.openxmlformats.org/officeDocument/2006/relationships/hyperlink" Target="https://contraloria.unison.mx/wp-content/uploads/2010/12/tarifadeviaticos_gastosdecamino.gif" TargetMode="External" /><Relationship Id="rId343" Type="http://schemas.openxmlformats.org/officeDocument/2006/relationships/hyperlink" Target="https://contraloria.unison.mx/wp-content/uploads/2010/12/tarifadeviaticos_gastosdecamino.gif" TargetMode="External" /><Relationship Id="rId344" Type="http://schemas.openxmlformats.org/officeDocument/2006/relationships/hyperlink" Target="https://contraloria.unison.mx/wp-content/uploads/2010/12/tarifadeviaticos_gastosdecamino.gif" TargetMode="External" /><Relationship Id="rId345" Type="http://schemas.openxmlformats.org/officeDocument/2006/relationships/hyperlink" Target="https://www.unison.mx/institucional/marconormativo/ReglamentosyDisposicionesAdministrativas/PresupuestoIngresosYEgresos2018/" TargetMode="External" /><Relationship Id="rId346" Type="http://schemas.openxmlformats.org/officeDocument/2006/relationships/hyperlink" Target="https://contraloria.unison.mx/wp-content/uploads/2010/12/tarifadeviaticos_gastosdecamino.gif" TargetMode="External" /><Relationship Id="rId347" Type="http://schemas.openxmlformats.org/officeDocument/2006/relationships/hyperlink" Target="https://www.unison.mx/institucional/marconormativo/ReglamentosyDisposicionesAdministrativas/PresupuestoIngresosYEgresos2018/" TargetMode="External" /><Relationship Id="rId348" Type="http://schemas.openxmlformats.org/officeDocument/2006/relationships/hyperlink" Target="https://www.unison.mx/institucional/marconormativo/ReglamentosyDisposicionesAdministrativas/PresupuestoIngresosYEgresos2018/" TargetMode="External" /><Relationship Id="rId349" Type="http://schemas.openxmlformats.org/officeDocument/2006/relationships/hyperlink" Target="https://www.unison.mx/institucional/marconormativo/ReglamentosyDisposicionesAdministrativas/PresupuestoIngresosYEgresos2018/" TargetMode="External" /><Relationship Id="rId350" Type="http://schemas.openxmlformats.org/officeDocument/2006/relationships/hyperlink" Target="https://www.unison.mx/institucional/marconormativo/ReglamentosyDisposicionesAdministrativas/PresupuestoIngresosYEgresos2018/" TargetMode="External" /><Relationship Id="rId351" Type="http://schemas.openxmlformats.org/officeDocument/2006/relationships/hyperlink" Target="https://www.unison.mx/institucional/marconormativo/ReglamentosyDisposicionesAdministrativas/PresupuestoIngresosYEgresos2018/" TargetMode="External" /><Relationship Id="rId352" Type="http://schemas.openxmlformats.org/officeDocument/2006/relationships/hyperlink" Target="https://www.unison.mx/institucional/marconormativo/ReglamentosyDisposicionesAdministrativas/PresupuestoIngresosYEgresos2018/" TargetMode="External" /><Relationship Id="rId353" Type="http://schemas.openxmlformats.org/officeDocument/2006/relationships/hyperlink" Target="https://www.unison.mx/institucional/marconormativo/ReglamentosyDisposicionesAdministrativas/PresupuestoIngresosYEgresos2018/" TargetMode="External" /><Relationship Id="rId354" Type="http://schemas.openxmlformats.org/officeDocument/2006/relationships/hyperlink" Target="https://www.unison.mx/institucional/marconormativo/ReglamentosyDisposicionesAdministrativas/PresupuestoIngresosYEgresos2018/" TargetMode="External" /><Relationship Id="rId355" Type="http://schemas.openxmlformats.org/officeDocument/2006/relationships/hyperlink" Target="https://www.unison.mx/institucional/marconormativo/ReglamentosyDisposicionesAdministrativas/PresupuestoIngresosYEgresos2018/" TargetMode="External" /><Relationship Id="rId356" Type="http://schemas.openxmlformats.org/officeDocument/2006/relationships/hyperlink" Target="https://www.unison.mx/institucional/marconormativo/ReglamentosyDisposicionesAdministrativas/PresupuestoIngresosYEgresos2018/" TargetMode="External" /><Relationship Id="rId357" Type="http://schemas.openxmlformats.org/officeDocument/2006/relationships/hyperlink" Target="https://www.unison.mx/institucional/marconormativo/ReglamentosyDisposicionesAdministrativas/PresupuestoIngresosYEgresos2018/" TargetMode="External" /><Relationship Id="rId358" Type="http://schemas.openxmlformats.org/officeDocument/2006/relationships/hyperlink" Target="https://www.unison.mx/institucional/marconormativo/ReglamentosyDisposicionesAdministrativas/PresupuestoIngresosYEgresos2018/" TargetMode="External" /><Relationship Id="rId359" Type="http://schemas.openxmlformats.org/officeDocument/2006/relationships/hyperlink" Target="https://www.unison.mx/institucional/marconormativo/ReglamentosyDisposicionesAdministrativas/PresupuestoIngresosYEgresos2018/" TargetMode="External" /><Relationship Id="rId360" Type="http://schemas.openxmlformats.org/officeDocument/2006/relationships/hyperlink" Target="https://www.unison.mx/institucional/marconormativo/ReglamentosyDisposicionesAdministrativas/PresupuestoIngresosYEgresos2018/" TargetMode="External" /><Relationship Id="rId361" Type="http://schemas.openxmlformats.org/officeDocument/2006/relationships/hyperlink" Target="https://www.unison.mx/institucional/marconormativo/ReglamentosyDisposicionesAdministrativas/PresupuestoIngresosYEgresos2018/" TargetMode="External" /><Relationship Id="rId362" Type="http://schemas.openxmlformats.org/officeDocument/2006/relationships/hyperlink" Target="https://www.unison.mx/institucional/marconormativo/ReglamentosyDisposicionesAdministrativas/PresupuestoIngresosYEgresos2018/" TargetMode="External" /><Relationship Id="rId363" Type="http://schemas.openxmlformats.org/officeDocument/2006/relationships/hyperlink" Target="https://www.unison.mx/institucional/marconormativo/ReglamentosyDisposicionesAdministrativas/PresupuestoIngresosYEgresos2018/" TargetMode="External" /><Relationship Id="rId364" Type="http://schemas.openxmlformats.org/officeDocument/2006/relationships/hyperlink" Target="https://www.unison.mx/institucional/marconormativo/ReglamentosyDisposicionesAdministrativas/PresupuestoIngresosYEgresos2018/" TargetMode="External" /><Relationship Id="rId365" Type="http://schemas.openxmlformats.org/officeDocument/2006/relationships/hyperlink" Target="https://www.unison.mx/institucional/marconormativo/ReglamentosyDisposicionesAdministrativas/PresupuestoIngresosYEgresos2018/" TargetMode="External" /><Relationship Id="rId366" Type="http://schemas.openxmlformats.org/officeDocument/2006/relationships/hyperlink" Target="https://www.unison.mx/institucional/marconormativo/ReglamentosyDisposicionesAdministrativas/PresupuestoIngresosYEgresos2018/" TargetMode="External" /><Relationship Id="rId367" Type="http://schemas.openxmlformats.org/officeDocument/2006/relationships/hyperlink" Target="https://www.unison.mx/institucional/marconormativo/ReglamentosyDisposicionesAdministrativas/PresupuestoIngresosYEgresos2018/" TargetMode="External" /><Relationship Id="rId368" Type="http://schemas.openxmlformats.org/officeDocument/2006/relationships/hyperlink" Target="https://www.unison.mx/institucional/marconormativo/ReglamentosyDisposicionesAdministrativas/PresupuestoIngresosYEgresos2018/" TargetMode="External" /><Relationship Id="rId369" Type="http://schemas.openxmlformats.org/officeDocument/2006/relationships/hyperlink" Target="https://www.unison.mx/institucional/marconormativo/ReglamentosyDisposicionesAdministrativas/PresupuestoIngresosYEgresos2018/" TargetMode="External" /><Relationship Id="rId370" Type="http://schemas.openxmlformats.org/officeDocument/2006/relationships/hyperlink" Target="https://www.unison.mx/institucional/marconormativo/ReglamentosyDisposicionesAdministrativas/PresupuestoIngresosYEgresos2018/" TargetMode="External" /><Relationship Id="rId371" Type="http://schemas.openxmlformats.org/officeDocument/2006/relationships/hyperlink" Target="https://www.unison.mx/institucional/marconormativo/ReglamentosyDisposicionesAdministrativas/PresupuestoIngresosYEgresos2018/" TargetMode="External" /><Relationship Id="rId372" Type="http://schemas.openxmlformats.org/officeDocument/2006/relationships/hyperlink" Target="https://www.unison.mx/institucional/marconormativo/ReglamentosyDisposicionesAdministrativas/PresupuestoIngresosYEgresos2018/" TargetMode="External" /><Relationship Id="rId373" Type="http://schemas.openxmlformats.org/officeDocument/2006/relationships/hyperlink" Target="https://www.unison.mx/institucional/marconormativo/ReglamentosyDisposicionesAdministrativas/PresupuestoIngresosYEgresos2018/" TargetMode="External" /><Relationship Id="rId374" Type="http://schemas.openxmlformats.org/officeDocument/2006/relationships/hyperlink" Target="https://www.unison.mx/institucional/marconormativo/ReglamentosyDisposicionesAdministrativas/PresupuestoIngresosYEgresos2018/" TargetMode="External" /><Relationship Id="rId375" Type="http://schemas.openxmlformats.org/officeDocument/2006/relationships/hyperlink" Target="https://www.unison.mx/institucional/marconormativo/ReglamentosyDisposicionesAdministrativas/PresupuestoIngresosYEgresos2018/" TargetMode="External" /><Relationship Id="rId376" Type="http://schemas.openxmlformats.org/officeDocument/2006/relationships/hyperlink" Target="https://www.unison.mx/institucional/marconormativo/ReglamentosyDisposicionesAdministrativas/PresupuestoIngresosYEgresos2018/" TargetMode="External" /><Relationship Id="rId377" Type="http://schemas.openxmlformats.org/officeDocument/2006/relationships/hyperlink" Target="https://www.unison.mx/institucional/marconormativo/ReglamentosyDisposicionesAdministrativas/PresupuestoIngresosYEgresos2018/" TargetMode="External" /><Relationship Id="rId378" Type="http://schemas.openxmlformats.org/officeDocument/2006/relationships/hyperlink" Target="https://www.unison.mx/institucional/marconormativo/ReglamentosyDisposicionesAdministrativas/PresupuestoIngresosYEgresos2018/" TargetMode="External" /><Relationship Id="rId379" Type="http://schemas.openxmlformats.org/officeDocument/2006/relationships/hyperlink" Target="https://contraloria.unison.mx/wp-content/uploads/2010/12/tarifadeviaticos_gastosdecamino.gif" TargetMode="External" /><Relationship Id="rId380" Type="http://schemas.openxmlformats.org/officeDocument/2006/relationships/hyperlink" Target="https://contraloria.unison.mx/wp-content/uploads/2010/12/tarifadeviaticos_gastosdecamino.gif" TargetMode="External" /><Relationship Id="rId381" Type="http://schemas.openxmlformats.org/officeDocument/2006/relationships/hyperlink" Target="https://contraloria.unison.mx/wp-content/uploads/2010/12/tarifadeviaticos_gastosdecamino.gif" TargetMode="External" /><Relationship Id="rId382" Type="http://schemas.openxmlformats.org/officeDocument/2006/relationships/hyperlink" Target="https://contraloria.unison.mx/wp-content/uploads/2010/12/tarifadeviaticos_gastosdecamino.gif" TargetMode="External" /><Relationship Id="rId383" Type="http://schemas.openxmlformats.org/officeDocument/2006/relationships/hyperlink" Target="https://contraloria.unison.mx/wp-content/uploads/2010/12/tarifadeviaticos_gastosdecamino.gif" TargetMode="External" /><Relationship Id="rId384" Type="http://schemas.openxmlformats.org/officeDocument/2006/relationships/hyperlink" Target="https://contraloria.unison.mx/wp-content/uploads/2010/12/tarifadeviaticos_gastosdecamino.gif" TargetMode="External" /><Relationship Id="rId385" Type="http://schemas.openxmlformats.org/officeDocument/2006/relationships/hyperlink" Target="https://contraloria.unison.mx/wp-content/uploads/2010/12/tarifadeviaticos_gastosdecamino.gif" TargetMode="External" /><Relationship Id="rId386" Type="http://schemas.openxmlformats.org/officeDocument/2006/relationships/hyperlink" Target="https://contraloria.unison.mx/wp-content/uploads/2010/12/tarifadeviaticos_gastosdecamino.gif" TargetMode="External" /><Relationship Id="rId387" Type="http://schemas.openxmlformats.org/officeDocument/2006/relationships/hyperlink" Target="https://contraloria.unison.mx/wp-content/uploads/2010/12/tarifadeviaticos_gastosdecamino.gif" TargetMode="External" /><Relationship Id="rId388" Type="http://schemas.openxmlformats.org/officeDocument/2006/relationships/hyperlink" Target="https://contraloria.unison.mx/wp-content/uploads/2010/12/tarifadeviaticos_gastosdecamino.gif" TargetMode="External" /><Relationship Id="rId389" Type="http://schemas.openxmlformats.org/officeDocument/2006/relationships/hyperlink" Target="https://contraloria.unison.mx/wp-content/uploads/2010/12/tarifadeviaticos_gastosdecamino.gif" TargetMode="External" /><Relationship Id="rId390" Type="http://schemas.openxmlformats.org/officeDocument/2006/relationships/hyperlink" Target="https://contraloria.unison.mx/wp-content/uploads/2010/12/tarifadeviaticos_gastosdecamino.gif" TargetMode="External" /><Relationship Id="rId391" Type="http://schemas.openxmlformats.org/officeDocument/2006/relationships/hyperlink" Target="https://contraloria.unison.mx/wp-content/uploads/2010/12/tarifadeviaticos_gastosdecamino.gif" TargetMode="External" /><Relationship Id="rId392" Type="http://schemas.openxmlformats.org/officeDocument/2006/relationships/hyperlink" Target="https://contraloria.unison.mx/wp-content/uploads/2010/12/tarifadeviaticos_gastosdecamino.gif" TargetMode="External" /><Relationship Id="rId393" Type="http://schemas.openxmlformats.org/officeDocument/2006/relationships/hyperlink" Target="https://contraloria.unison.mx/wp-content/uploads/2010/12/tarifadeviaticos_gastosdecamino.gif" TargetMode="External" /><Relationship Id="rId394" Type="http://schemas.openxmlformats.org/officeDocument/2006/relationships/hyperlink" Target="https://contraloria.unison.mx/wp-content/uploads/2010/12/tarifadeviaticos_gastosdecamino.gif" TargetMode="External" /><Relationship Id="rId395" Type="http://schemas.openxmlformats.org/officeDocument/2006/relationships/hyperlink" Target="https://contraloria.unison.mx/wp-content/uploads/2010/12/tarifadeviaticos_gastosdecamino.gif" TargetMode="External" /><Relationship Id="rId396" Type="http://schemas.openxmlformats.org/officeDocument/2006/relationships/hyperlink" Target="https://contraloria.unison.mx/wp-content/uploads/2010/12/tarifadeviaticos_gastosdecamino.gif" TargetMode="External" /><Relationship Id="rId397" Type="http://schemas.openxmlformats.org/officeDocument/2006/relationships/hyperlink" Target="https://contraloria.unison.mx/wp-content/uploads/2010/12/tarifadeviaticos_gastosdecamino.gif" TargetMode="External" /><Relationship Id="rId398" Type="http://schemas.openxmlformats.org/officeDocument/2006/relationships/hyperlink" Target="https://contraloria.unison.mx/wp-content/uploads/2010/12/tarifadeviaticos_gastosdecamino.gif" TargetMode="External" /><Relationship Id="rId399" Type="http://schemas.openxmlformats.org/officeDocument/2006/relationships/hyperlink" Target="https://contraloria.unison.mx/wp-content/uploads/2010/12/tarifadeviaticos_gastosdecamino.gif" TargetMode="External" /><Relationship Id="rId400" Type="http://schemas.openxmlformats.org/officeDocument/2006/relationships/hyperlink" Target="https://contraloria.unison.mx/wp-content/uploads/2010/12/tarifadeviaticos_gastosdecamino.gif" TargetMode="External" /><Relationship Id="rId401" Type="http://schemas.openxmlformats.org/officeDocument/2006/relationships/hyperlink" Target="https://contraloria.unison.mx/wp-content/uploads/2010/12/tarifadeviaticos_gastosdecamino.gif" TargetMode="External" /><Relationship Id="rId402" Type="http://schemas.openxmlformats.org/officeDocument/2006/relationships/hyperlink" Target="https://contraloria.unison.mx/wp-content/uploads/2010/12/tarifadeviaticos_gastosdecamino.gif" TargetMode="External" /><Relationship Id="rId403" Type="http://schemas.openxmlformats.org/officeDocument/2006/relationships/hyperlink" Target="https://contraloria.unison.mx/wp-content/uploads/2010/12/tarifadeviaticos_gastosdecamino.gif" TargetMode="External" /><Relationship Id="rId404" Type="http://schemas.openxmlformats.org/officeDocument/2006/relationships/hyperlink" Target="https://contraloria.unison.mx/wp-content/uploads/2010/12/tarifadeviaticos_gastosdecamino.gif" TargetMode="External" /><Relationship Id="rId405" Type="http://schemas.openxmlformats.org/officeDocument/2006/relationships/hyperlink" Target="https://contraloria.unison.mx/wp-content/uploads/2010/12/tarifadeviaticos_gastosdecamino.gif" TargetMode="External" /><Relationship Id="rId406" Type="http://schemas.openxmlformats.org/officeDocument/2006/relationships/hyperlink" Target="https://contraloria.unison.mx/wp-content/uploads/2010/12/tarifadeviaticos_gastosdecamino.gif" TargetMode="External" /><Relationship Id="rId407" Type="http://schemas.openxmlformats.org/officeDocument/2006/relationships/hyperlink" Target="https://contraloria.unison.mx/wp-content/uploads/2010/12/tarifadeviaticos_gastosdecamino.gif" TargetMode="External" /><Relationship Id="rId408" Type="http://schemas.openxmlformats.org/officeDocument/2006/relationships/hyperlink" Target="https://contraloria.unison.mx/wp-content/uploads/2010/12/tarifadeviaticos_gastosdecamino.gif" TargetMode="External" /><Relationship Id="rId409" Type="http://schemas.openxmlformats.org/officeDocument/2006/relationships/hyperlink" Target="https://contraloria.unison.mx/wp-content/uploads/2010/12/tarifadeviaticos_gastosdecamino.gif" TargetMode="External" /><Relationship Id="rId410" Type="http://schemas.openxmlformats.org/officeDocument/2006/relationships/hyperlink" Target="https://contraloria.unison.mx/wp-content/uploads/2010/12/tarifadeviaticos_gastosdecamino.gif" TargetMode="External" /><Relationship Id="rId411" Type="http://schemas.openxmlformats.org/officeDocument/2006/relationships/hyperlink" Target="https://www.unison.mx/institucional/marconormativo/ReglamentosyDisposicionesAdministrativas/PresupuestoIngresosYEgresos2018/" TargetMode="External" /><Relationship Id="rId412" Type="http://schemas.openxmlformats.org/officeDocument/2006/relationships/hyperlink" Target="https://contraloria.unison.mx/wp-content/uploads/2010/12/tarifadeviaticos_gastosdecamino.gif" TargetMode="External" /><Relationship Id="rId413" Type="http://schemas.openxmlformats.org/officeDocument/2006/relationships/hyperlink" Target="https://www.unison.mx/institucional/marconormativo/ReglamentosyDisposicionesAdministrativas/PresupuestoIngresosYEgresos2018/" TargetMode="External" /><Relationship Id="rId414" Type="http://schemas.openxmlformats.org/officeDocument/2006/relationships/hyperlink" Target="https://contraloria.unison.mx/wp-content/uploads/2010/12/tarifadeviaticos_gastosdecamino.gif" TargetMode="External" /><Relationship Id="rId415" Type="http://schemas.openxmlformats.org/officeDocument/2006/relationships/hyperlink" Target="https://www.unison.mx/institucional/marconormativo/ReglamentosyDisposicionesAdministrativas/PresupuestoIngresosYEgresos2018/" TargetMode="External" /><Relationship Id="rId416" Type="http://schemas.openxmlformats.org/officeDocument/2006/relationships/hyperlink" Target="https://www.unison.mx/institucional/marconormativo/ReglamentosyDisposicionesAdministrativas/PresupuestoIngresosYEgresos2018/" TargetMode="External" /><Relationship Id="rId417" Type="http://schemas.openxmlformats.org/officeDocument/2006/relationships/hyperlink" Target="https://www.unison.mx/institucional/marconormativo/ReglamentosyDisposicionesAdministrativas/PresupuestoIngresosYEgresos2018/" TargetMode="External" /><Relationship Id="rId418" Type="http://schemas.openxmlformats.org/officeDocument/2006/relationships/hyperlink" Target="https://www.unison.mx/institucional/marconormativo/ReglamentosyDisposicionesAdministrativas/PresupuestoIngresosYEgresos2018/" TargetMode="External" /><Relationship Id="rId419" Type="http://schemas.openxmlformats.org/officeDocument/2006/relationships/hyperlink" Target="https://www.unison.mx/institucional/marconormativo/ReglamentosyDisposicionesAdministrativas/PresupuestoIngresosYEgresos2018/" TargetMode="External" /><Relationship Id="rId420" Type="http://schemas.openxmlformats.org/officeDocument/2006/relationships/hyperlink" Target="https://www.unison.mx/institucional/marconormativo/ReglamentosyDisposicionesAdministrativas/PresupuestoIngresosYEgresos2018/" TargetMode="External" /><Relationship Id="rId421" Type="http://schemas.openxmlformats.org/officeDocument/2006/relationships/hyperlink" Target="https://www.unison.mx/institucional/marconormativo/ReglamentosyDisposicionesAdministrativas/PresupuestoIngresosYEgresos2018/" TargetMode="External" /><Relationship Id="rId422" Type="http://schemas.openxmlformats.org/officeDocument/2006/relationships/hyperlink" Target="https://www.unison.mx/institucional/marconormativo/ReglamentosyDisposicionesAdministrativas/PresupuestoIngresosYEgresos2018/" TargetMode="External" /><Relationship Id="rId423" Type="http://schemas.openxmlformats.org/officeDocument/2006/relationships/hyperlink" Target="https://www.unison.mx/institucional/marconormativo/ReglamentosyDisposicionesAdministrativas/PresupuestoIngresosYEgresos2018/" TargetMode="External" /><Relationship Id="rId424" Type="http://schemas.openxmlformats.org/officeDocument/2006/relationships/hyperlink" Target="https://www.unison.mx/institucional/marconormativo/ReglamentosyDisposicionesAdministrativas/PresupuestoIngresosYEgresos2018/" TargetMode="External" /><Relationship Id="rId425" Type="http://schemas.openxmlformats.org/officeDocument/2006/relationships/hyperlink" Target="https://www.unison.mx/institucional/marconormativo/ReglamentosyDisposicionesAdministrativas/PresupuestoIngresosYEgresos2018/" TargetMode="External" /><Relationship Id="rId426" Type="http://schemas.openxmlformats.org/officeDocument/2006/relationships/hyperlink" Target="https://www.unison.mx/institucional/marconormativo/ReglamentosyDisposicionesAdministrativas/PresupuestoIngresosYEgresos2018/" TargetMode="External" /><Relationship Id="rId427" Type="http://schemas.openxmlformats.org/officeDocument/2006/relationships/hyperlink" Target="https://www.unison.mx/institucional/marconormativo/ReglamentosyDisposicionesAdministrativas/PresupuestoIngresosYEgresos2018/" TargetMode="External" /><Relationship Id="rId428" Type="http://schemas.openxmlformats.org/officeDocument/2006/relationships/hyperlink" Target="https://www.unison.mx/institucional/marconormativo/ReglamentosyDisposicionesAdministrativas/PresupuestoIngresosYEgresos2018/" TargetMode="External" /><Relationship Id="rId429" Type="http://schemas.openxmlformats.org/officeDocument/2006/relationships/hyperlink" Target="https://www.unison.mx/institucional/marconormativo/ReglamentosyDisposicionesAdministrativas/PresupuestoIngresosYEgresos2018/" TargetMode="External" /><Relationship Id="rId430" Type="http://schemas.openxmlformats.org/officeDocument/2006/relationships/hyperlink" Target="https://www.unison.mx/institucional/marconormativo/ReglamentosyDisposicionesAdministrativas/PresupuestoIngresosYEgresos2018/" TargetMode="External" /><Relationship Id="rId431" Type="http://schemas.openxmlformats.org/officeDocument/2006/relationships/hyperlink" Target="https://www.unison.mx/institucional/marconormativo/ReglamentosyDisposicionesAdministrativas/PresupuestoIngresosYEgresos2018/" TargetMode="External" /><Relationship Id="rId432" Type="http://schemas.openxmlformats.org/officeDocument/2006/relationships/hyperlink" Target="https://www.unison.mx/institucional/marconormativo/ReglamentosyDisposicionesAdministrativas/PresupuestoIngresosYEgresos2018/" TargetMode="External" /><Relationship Id="rId433" Type="http://schemas.openxmlformats.org/officeDocument/2006/relationships/hyperlink" Target="https://www.unison.mx/institucional/marconormativo/ReglamentosyDisposicionesAdministrativas/PresupuestoIngresosYEgresos2018/" TargetMode="External" /><Relationship Id="rId434" Type="http://schemas.openxmlformats.org/officeDocument/2006/relationships/hyperlink" Target="https://www.unison.mx/institucional/marconormativo/ReglamentosyDisposicionesAdministrativas/PresupuestoIngresosYEgresos2018/" TargetMode="External" /><Relationship Id="rId435" Type="http://schemas.openxmlformats.org/officeDocument/2006/relationships/hyperlink" Target="https://contraloria.unison.mx/wp-content/uploads/2010/12/tarifadeviaticos_gastosdecamino.gif" TargetMode="External" /><Relationship Id="rId436" Type="http://schemas.openxmlformats.org/officeDocument/2006/relationships/hyperlink" Target="https://contraloria.unison.mx/wp-content/uploads/2010/12/tarifadeviaticos_gastosdecamino.gif" TargetMode="External" /><Relationship Id="rId437" Type="http://schemas.openxmlformats.org/officeDocument/2006/relationships/hyperlink" Target="https://contraloria.unison.mx/wp-content/uploads/2010/12/tarifadeviaticos_gastosdecamino.gif" TargetMode="External" /><Relationship Id="rId438" Type="http://schemas.openxmlformats.org/officeDocument/2006/relationships/hyperlink" Target="https://contraloria.unison.mx/wp-content/uploads/2010/12/tarifadeviaticos_gastosdecamino.gif" TargetMode="External" /><Relationship Id="rId439" Type="http://schemas.openxmlformats.org/officeDocument/2006/relationships/hyperlink" Target="https://contraloria.unison.mx/wp-content/uploads/2010/12/tarifadeviaticos_gastosdecamino.gif" TargetMode="External" /><Relationship Id="rId440" Type="http://schemas.openxmlformats.org/officeDocument/2006/relationships/hyperlink" Target="https://contraloria.unison.mx/wp-content/uploads/2010/12/tarifadeviaticos_gastosdecamino.gif" TargetMode="External" /><Relationship Id="rId441" Type="http://schemas.openxmlformats.org/officeDocument/2006/relationships/hyperlink" Target="https://contraloria.unison.mx/wp-content/uploads/2010/12/tarifadeviaticos_gastosdecamino.gif" TargetMode="External" /><Relationship Id="rId442" Type="http://schemas.openxmlformats.org/officeDocument/2006/relationships/hyperlink" Target="https://contraloria.unison.mx/wp-content/uploads/2010/12/tarifadeviaticos_gastosdecamino.gif" TargetMode="External" /><Relationship Id="rId443" Type="http://schemas.openxmlformats.org/officeDocument/2006/relationships/hyperlink" Target="https://contraloria.unison.mx/wp-content/uploads/2010/12/tarifadeviaticos_gastosdecamino.gif" TargetMode="External" /><Relationship Id="rId444" Type="http://schemas.openxmlformats.org/officeDocument/2006/relationships/hyperlink" Target="https://contraloria.unison.mx/wp-content/uploads/2010/12/tarifadeviaticos_gastosdecamino.gif" TargetMode="External" /><Relationship Id="rId445" Type="http://schemas.openxmlformats.org/officeDocument/2006/relationships/hyperlink" Target="https://contraloria.unison.mx/wp-content/uploads/2010/12/tarifadeviaticos_gastosdecamino.gif" TargetMode="External" /><Relationship Id="rId446" Type="http://schemas.openxmlformats.org/officeDocument/2006/relationships/hyperlink" Target="https://contraloria.unison.mx/wp-content/uploads/2010/12/tarifadeviaticos_gastosdecamino.gif" TargetMode="External" /><Relationship Id="rId447" Type="http://schemas.openxmlformats.org/officeDocument/2006/relationships/hyperlink" Target="https://contraloria.unison.mx/wp-content/uploads/2010/12/tarifadeviaticos_gastosdecamino.gif" TargetMode="External" /><Relationship Id="rId448" Type="http://schemas.openxmlformats.org/officeDocument/2006/relationships/hyperlink" Target="https://contraloria.unison.mx/wp-content/uploads/2010/12/tarifadeviaticos_gastosdecamino.gif" TargetMode="External" /><Relationship Id="rId449" Type="http://schemas.openxmlformats.org/officeDocument/2006/relationships/hyperlink" Target="https://contraloria.unison.mx/wp-content/uploads/2010/12/tarifadeviaticos_gastosdecamino.gif" TargetMode="External" /><Relationship Id="rId450" Type="http://schemas.openxmlformats.org/officeDocument/2006/relationships/hyperlink" Target="https://contraloria.unison.mx/wp-content/uploads/2010/12/tarifadeviaticos_gastosdecamino.gif" TargetMode="External" /><Relationship Id="rId451" Type="http://schemas.openxmlformats.org/officeDocument/2006/relationships/hyperlink" Target="https://contraloria.unison.mx/wp-content/uploads/2010/12/tarifadeviaticos_gastosdecamino.gif" TargetMode="External" /><Relationship Id="rId452" Type="http://schemas.openxmlformats.org/officeDocument/2006/relationships/hyperlink" Target="https://contraloria.unison.mx/wp-content/uploads/2010/12/tarifadeviaticos_gastosdecamino.gif" TargetMode="External" /><Relationship Id="rId453" Type="http://schemas.openxmlformats.org/officeDocument/2006/relationships/hyperlink" Target="https://contraloria.unison.mx/wp-content/uploads/2010/12/tarifadeviaticos_gastosdecamino.gif" TargetMode="External" /><Relationship Id="rId454" Type="http://schemas.openxmlformats.org/officeDocument/2006/relationships/hyperlink" Target="https://contraloria.unison.mx/wp-content/uploads/2010/12/tarifadeviaticos_gastosdecamino.gif" TargetMode="External" /><Relationship Id="rId455" Type="http://schemas.openxmlformats.org/officeDocument/2006/relationships/hyperlink" Target="https://www.unison.mx/institucional/marconormativo/ReglamentosyDisposicionesAdministrativas/PresupuestoIngresosYEgresos2018/" TargetMode="External" /><Relationship Id="rId456" Type="http://schemas.openxmlformats.org/officeDocument/2006/relationships/hyperlink" Target="https://www.unison.mx/institucional/marconormativo/ReglamentosyDisposicionesAdministrativas/PresupuestoIngresosYEgresos2018/" TargetMode="External" /><Relationship Id="rId457" Type="http://schemas.openxmlformats.org/officeDocument/2006/relationships/hyperlink" Target="https://www.unison.mx/institucional/marconormativo/ReglamentosyDisposicionesAdministrativas/PresupuestoIngresosYEgresos2018/" TargetMode="External" /><Relationship Id="rId458" Type="http://schemas.openxmlformats.org/officeDocument/2006/relationships/hyperlink" Target="https://www.unison.mx/institucional/marconormativo/ReglamentosyDisposicionesAdministrativas/PresupuestoIngresosYEgresos2018/" TargetMode="External" /><Relationship Id="rId459" Type="http://schemas.openxmlformats.org/officeDocument/2006/relationships/hyperlink" Target="https://www.unison.mx/institucional/marconormativo/ReglamentosyDisposicionesAdministrativas/PresupuestoIngresosYEgresos2018/" TargetMode="External" /><Relationship Id="rId460" Type="http://schemas.openxmlformats.org/officeDocument/2006/relationships/hyperlink" Target="https://www.unison.mx/institucional/marconormativo/ReglamentosyDisposicionesAdministrativas/PresupuestoIngresosYEgresos2018/" TargetMode="External" /><Relationship Id="rId461" Type="http://schemas.openxmlformats.org/officeDocument/2006/relationships/hyperlink" Target="https://www.unison.mx/institucional/marconormativo/ReglamentosyDisposicionesAdministrativas/PresupuestoIngresosYEgresos2018/" TargetMode="External" /><Relationship Id="rId462" Type="http://schemas.openxmlformats.org/officeDocument/2006/relationships/hyperlink" Target="https://www.unison.mx/institucional/marconormativo/ReglamentosyDisposicionesAdministrativas/PresupuestoIngresosYEgresos2018/" TargetMode="External" /><Relationship Id="rId463" Type="http://schemas.openxmlformats.org/officeDocument/2006/relationships/hyperlink" Target="https://www.unison.mx/institucional/marconormativo/ReglamentosyDisposicionesAdministrativas/PresupuestoIngresosYEgresos2018/" TargetMode="External" /><Relationship Id="rId464" Type="http://schemas.openxmlformats.org/officeDocument/2006/relationships/hyperlink" Target="https://www.unison.mx/institucional/marconormativo/ReglamentosyDisposicionesAdministrativas/PresupuestoIngresosYEgresos2018/" TargetMode="External" /><Relationship Id="rId465" Type="http://schemas.openxmlformats.org/officeDocument/2006/relationships/hyperlink" Target="https://www.unison.mx/institucional/marconormativo/ReglamentosyDisposicionesAdministrativas/PresupuestoIngresosYEgresos2018/" TargetMode="External" /><Relationship Id="rId466" Type="http://schemas.openxmlformats.org/officeDocument/2006/relationships/hyperlink" Target="https://www.unison.mx/institucional/marconormativo/ReglamentosyDisposicionesAdministrativas/PresupuestoIngresosYEgresos2018/" TargetMode="External" /><Relationship Id="rId467" Type="http://schemas.openxmlformats.org/officeDocument/2006/relationships/hyperlink" Target="https://www.unison.mx/institucional/marconormativo/ReglamentosyDisposicionesAdministrativas/PresupuestoIngresosYEgresos2018/" TargetMode="External" /><Relationship Id="rId468" Type="http://schemas.openxmlformats.org/officeDocument/2006/relationships/hyperlink" Target="https://www.unison.mx/institucional/marconormativo/ReglamentosyDisposicionesAdministrativas/PresupuestoIngresosYEgresos2018/" TargetMode="External" /><Relationship Id="rId469" Type="http://schemas.openxmlformats.org/officeDocument/2006/relationships/hyperlink" Target="https://www.unison.mx/institucional/marconormativo/ReglamentosyDisposicionesAdministrativas/PresupuestoIngresosYEgresos2018/" TargetMode="External" /><Relationship Id="rId470" Type="http://schemas.openxmlformats.org/officeDocument/2006/relationships/hyperlink" Target="https://www.unison.mx/institucional/marconormativo/ReglamentosyDisposicionesAdministrativas/PresupuestoIngresosYEgresos2018/" TargetMode="External" /><Relationship Id="rId471" Type="http://schemas.openxmlformats.org/officeDocument/2006/relationships/hyperlink" Target="https://www.unison.mx/institucional/marconormativo/ReglamentosyDisposicionesAdministrativas/PresupuestoIngresosYEgresos2018/" TargetMode="External" /><Relationship Id="rId472" Type="http://schemas.openxmlformats.org/officeDocument/2006/relationships/hyperlink" Target="https://www.unison.mx/institucional/marconormativo/ReglamentosyDisposicionesAdministrativas/PresupuestoIngresosYEgresos2018/" TargetMode="External" /><Relationship Id="rId473" Type="http://schemas.openxmlformats.org/officeDocument/2006/relationships/hyperlink" Target="https://www.unison.mx/institucional/marconormativo/ReglamentosyDisposicionesAdministrativas/PresupuestoIngresosYEgresos2018/" TargetMode="External" /><Relationship Id="rId474" Type="http://schemas.openxmlformats.org/officeDocument/2006/relationships/hyperlink" Target="https://www.unison.mx/institucional/marconormativo/ReglamentosyDisposicionesAdministrativas/PresupuestoIngresosYEgresos2018/" TargetMode="External" /><Relationship Id="rId475" Type="http://schemas.openxmlformats.org/officeDocument/2006/relationships/hyperlink" Target="https://www.unison.mx/institucional/marconormativo/ReglamentosyDisposicionesAdministrativas/PresupuestoIngresosYEgresos2018/" TargetMode="External" /><Relationship Id="rId476" Type="http://schemas.openxmlformats.org/officeDocument/2006/relationships/hyperlink" Target="https://www.unison.mx/institucional/marconormativo/ReglamentosyDisposicionesAdministrativas/PresupuestoIngresosYEgresos2018/" TargetMode="External" /><Relationship Id="rId477" Type="http://schemas.openxmlformats.org/officeDocument/2006/relationships/hyperlink" Target="https://www.unison.mx/institucional/marconormativo/ReglamentosyDisposicionesAdministrativas/PresupuestoIngresosYEgresos2018/" TargetMode="External" /><Relationship Id="rId478" Type="http://schemas.openxmlformats.org/officeDocument/2006/relationships/hyperlink" Target="https://www.unison.mx/institucional/marconormativo/ReglamentosyDisposicionesAdministrativas/PresupuestoIngresosYEgresos2018/" TargetMode="External" /><Relationship Id="rId479" Type="http://schemas.openxmlformats.org/officeDocument/2006/relationships/hyperlink" Target="https://www.unison.mx/institucional/marconormativo/ReglamentosyDisposicionesAdministrativas/PresupuestoIngresosYEgresos2018/" TargetMode="External" /><Relationship Id="rId480" Type="http://schemas.openxmlformats.org/officeDocument/2006/relationships/hyperlink" Target="https://www.unison.mx/institucional/marconormativo/ReglamentosyDisposicionesAdministrativas/PresupuestoIngresosYEgresos2018/" TargetMode="External" /><Relationship Id="rId481" Type="http://schemas.openxmlformats.org/officeDocument/2006/relationships/hyperlink" Target="https://www.unison.mx/institucional/marconormativo/ReglamentosyDisposicionesAdministrativas/PresupuestoIngresosYEgresos2018/" TargetMode="External" /><Relationship Id="rId482" Type="http://schemas.openxmlformats.org/officeDocument/2006/relationships/hyperlink" Target="https://www.unison.mx/institucional/marconormativo/ReglamentosyDisposicionesAdministrativas/PresupuestoIngresosYEgresos2018/" TargetMode="External" /><Relationship Id="rId483" Type="http://schemas.openxmlformats.org/officeDocument/2006/relationships/hyperlink" Target="https://www.unison.mx/institucional/marconormativo/ReglamentosyDisposicionesAdministrativas/PresupuestoIngresosYEgresos2018/" TargetMode="External" /><Relationship Id="rId484" Type="http://schemas.openxmlformats.org/officeDocument/2006/relationships/hyperlink" Target="https://www.unison.mx/institucional/marconormativo/ReglamentosyDisposicionesAdministrativas/PresupuestoIngresosYEgresos2018/" TargetMode="External" /><Relationship Id="rId485" Type="http://schemas.openxmlformats.org/officeDocument/2006/relationships/hyperlink" Target="https://contraloria.unison.mx/wp-content/uploads/2010/12/tarifadeviaticos_gastosdecamino.gif" TargetMode="External" /><Relationship Id="rId486" Type="http://schemas.openxmlformats.org/officeDocument/2006/relationships/hyperlink" Target="https://contraloria.unison.mx/wp-content/uploads/2010/12/tarifadeviaticos_gastosdecamino.gif" TargetMode="External" /><Relationship Id="rId487" Type="http://schemas.openxmlformats.org/officeDocument/2006/relationships/hyperlink" Target="https://contraloria.unison.mx/wp-content/uploads/2010/12/tarifadeviaticos_gastosdecamino.gif" TargetMode="External" /><Relationship Id="rId488" Type="http://schemas.openxmlformats.org/officeDocument/2006/relationships/hyperlink" Target="https://contraloria.unison.mx/wp-content/uploads/2010/12/tarifadeviaticos_gastosdecamino.gif" TargetMode="External" /><Relationship Id="rId489" Type="http://schemas.openxmlformats.org/officeDocument/2006/relationships/hyperlink" Target="https://contraloria.unison.mx/wp-content/uploads/2010/12/tarifadeviaticos_gastosdecamino.gif" TargetMode="External" /><Relationship Id="rId490" Type="http://schemas.openxmlformats.org/officeDocument/2006/relationships/hyperlink" Target="https://contraloria.unison.mx/wp-content/uploads/2010/12/tarifadeviaticos_gastosdecamino.gif" TargetMode="External" /><Relationship Id="rId491" Type="http://schemas.openxmlformats.org/officeDocument/2006/relationships/hyperlink" Target="https://contraloria.unison.mx/wp-content/uploads/2010/12/tarifadeviaticos_gastosdecamino.gif" TargetMode="External" /><Relationship Id="rId492" Type="http://schemas.openxmlformats.org/officeDocument/2006/relationships/hyperlink" Target="https://contraloria.unison.mx/wp-content/uploads/2010/12/tarifadeviaticos_gastosdecamino.gif" TargetMode="External" /><Relationship Id="rId493" Type="http://schemas.openxmlformats.org/officeDocument/2006/relationships/hyperlink" Target="https://contraloria.unison.mx/wp-content/uploads/2010/12/tarifadeviaticos_gastosdecamino.gif" TargetMode="External" /><Relationship Id="rId494" Type="http://schemas.openxmlformats.org/officeDocument/2006/relationships/hyperlink" Target="https://contraloria.unison.mx/wp-content/uploads/2010/12/tarifadeviaticos_gastosdecamino.gif" TargetMode="External" /><Relationship Id="rId495" Type="http://schemas.openxmlformats.org/officeDocument/2006/relationships/hyperlink" Target="https://contraloria.unison.mx/wp-content/uploads/2010/12/tarifadeviaticos_gastosdecamino.gif" TargetMode="External" /><Relationship Id="rId496" Type="http://schemas.openxmlformats.org/officeDocument/2006/relationships/hyperlink" Target="https://contraloria.unison.mx/wp-content/uploads/2010/12/tarifadeviaticos_gastosdecamino.gif" TargetMode="External" /><Relationship Id="rId497" Type="http://schemas.openxmlformats.org/officeDocument/2006/relationships/hyperlink" Target="https://contraloria.unison.mx/wp-content/uploads/2010/12/tarifadeviaticos_gastosdecamino.gif" TargetMode="External" /><Relationship Id="rId498" Type="http://schemas.openxmlformats.org/officeDocument/2006/relationships/hyperlink" Target="https://contraloria.unison.mx/wp-content/uploads/2010/12/tarifadeviaticos_gastosdecamino.gif" TargetMode="External" /><Relationship Id="rId499" Type="http://schemas.openxmlformats.org/officeDocument/2006/relationships/hyperlink" Target="https://contraloria.unison.mx/wp-content/uploads/2010/12/tarifadeviaticos_gastosdecamino.gif" TargetMode="External" /><Relationship Id="rId500" Type="http://schemas.openxmlformats.org/officeDocument/2006/relationships/hyperlink" Target="https://contraloria.unison.mx/wp-content/uploads/2010/12/tarifadeviaticos_gastosdecamino.gif" TargetMode="External" /><Relationship Id="rId501" Type="http://schemas.openxmlformats.org/officeDocument/2006/relationships/hyperlink" Target="https://contraloria.unison.mx/wp-content/uploads/2010/12/tarifadeviaticos_gastosdecamino.gif" TargetMode="External" /><Relationship Id="rId502" Type="http://schemas.openxmlformats.org/officeDocument/2006/relationships/hyperlink" Target="https://contraloria.unison.mx/wp-content/uploads/2010/12/tarifadeviaticos_gastosdecamino.gif" TargetMode="External" /><Relationship Id="rId503" Type="http://schemas.openxmlformats.org/officeDocument/2006/relationships/hyperlink" Target="https://contraloria.unison.mx/wp-content/uploads/2010/12/tarifadeviaticos_gastosdecamino.gif" TargetMode="External" /><Relationship Id="rId504" Type="http://schemas.openxmlformats.org/officeDocument/2006/relationships/hyperlink" Target="https://contraloria.unison.mx/wp-content/uploads/2010/12/tarifadeviaticos_gastosdecamino.gif" TargetMode="External" /><Relationship Id="rId505" Type="http://schemas.openxmlformats.org/officeDocument/2006/relationships/hyperlink" Target="https://contraloria.unison.mx/wp-content/uploads/2010/12/tarifadeviaticos_gastosdecamino.gif" TargetMode="External" /><Relationship Id="rId506" Type="http://schemas.openxmlformats.org/officeDocument/2006/relationships/hyperlink" Target="https://contraloria.unison.mx/wp-content/uploads/2010/12/tarifadeviaticos_gastosdecamino.gif" TargetMode="External" /><Relationship Id="rId507" Type="http://schemas.openxmlformats.org/officeDocument/2006/relationships/hyperlink" Target="https://contraloria.unison.mx/wp-content/uploads/2010/12/tarifadeviaticos_gastosdecamino.gif" TargetMode="External" /><Relationship Id="rId508" Type="http://schemas.openxmlformats.org/officeDocument/2006/relationships/hyperlink" Target="https://contraloria.unison.mx/wp-content/uploads/2010/12/tarifadeviaticos_gastosdecamino.gif" TargetMode="External" /><Relationship Id="rId509" Type="http://schemas.openxmlformats.org/officeDocument/2006/relationships/hyperlink" Target="https://contraloria.unison.mx/wp-content/uploads/2010/12/tarifadeviaticos_gastosdecamino.gif" TargetMode="External" /><Relationship Id="rId510" Type="http://schemas.openxmlformats.org/officeDocument/2006/relationships/hyperlink" Target="https://contraloria.unison.mx/wp-content/uploads/2010/12/tarifadeviaticos_gastosdecamino.gif" TargetMode="External" /><Relationship Id="rId511" Type="http://schemas.openxmlformats.org/officeDocument/2006/relationships/hyperlink" Target="https://contraloria.unison.mx/wp-content/uploads/2010/12/tarifadeviaticos_gastosdecamino.gif" TargetMode="External" /><Relationship Id="rId512" Type="http://schemas.openxmlformats.org/officeDocument/2006/relationships/hyperlink" Target="https://contraloria.unison.mx/wp-content/uploads/2010/12/tarifadeviaticos_gastosdecamino.gif" TargetMode="External" /><Relationship Id="rId513" Type="http://schemas.openxmlformats.org/officeDocument/2006/relationships/hyperlink" Target="https://contraloria.unison.mx/wp-content/uploads/2010/12/tarifadeviaticos_gastosdecamino.gif" TargetMode="External" /><Relationship Id="rId514" Type="http://schemas.openxmlformats.org/officeDocument/2006/relationships/hyperlink" Target="https://contraloria.unison.mx/wp-content/uploads/2010/12/tarifadeviaticos_gastosdecamino.gif" TargetMode="External" /><Relationship Id="rId515" Type="http://schemas.openxmlformats.org/officeDocument/2006/relationships/hyperlink" Target="https://www.unison.mx/institucional/marconormativo/ReglamentosyDisposicionesAdministrativas/PresupuestoIngresosYEgresos2018/" TargetMode="External" /><Relationship Id="rId516" Type="http://schemas.openxmlformats.org/officeDocument/2006/relationships/hyperlink" Target="https://www.unison.mx/institucional/marconormativo/ReglamentosyDisposicionesAdministrativas/PresupuestoIngresosYEgresos2018/" TargetMode="External" /><Relationship Id="rId517" Type="http://schemas.openxmlformats.org/officeDocument/2006/relationships/hyperlink" Target="https://www.unison.mx/institucional/marconormativo/ReglamentosyDisposicionesAdministrativas/PresupuestoIngresosYEgresos2018/" TargetMode="External" /><Relationship Id="rId518" Type="http://schemas.openxmlformats.org/officeDocument/2006/relationships/hyperlink" Target="https://www.unison.mx/institucional/marconormativo/ReglamentosyDisposicionesAdministrativas/PresupuestoIngresosYEgresos2018/" TargetMode="External" /><Relationship Id="rId519" Type="http://schemas.openxmlformats.org/officeDocument/2006/relationships/hyperlink" Target="https://www.unison.mx/institucional/marconormativo/ReglamentosyDisposicionesAdministrativas/PresupuestoIngresosYEgresos2018/" TargetMode="External" /><Relationship Id="rId520" Type="http://schemas.openxmlformats.org/officeDocument/2006/relationships/hyperlink" Target="https://www.unison.mx/institucional/marconormativo/ReglamentosyDisposicionesAdministrativas/PresupuestoIngresosYEgresos2018/" TargetMode="External" /><Relationship Id="rId521" Type="http://schemas.openxmlformats.org/officeDocument/2006/relationships/hyperlink" Target="https://www.unison.mx/institucional/marconormativo/ReglamentosyDisposicionesAdministrativas/PresupuestoIngresosYEgresos2018/" TargetMode="External" /><Relationship Id="rId522" Type="http://schemas.openxmlformats.org/officeDocument/2006/relationships/hyperlink" Target="https://www.unison.mx/institucional/marconormativo/ReglamentosyDisposicionesAdministrativas/PresupuestoIngresosYEgresos2018/" TargetMode="External" /><Relationship Id="rId523" Type="http://schemas.openxmlformats.org/officeDocument/2006/relationships/hyperlink" Target="https://www.unison.mx/institucional/marconormativo/ReglamentosyDisposicionesAdministrativas/PresupuestoIngresosYEgresos2018/" TargetMode="External" /><Relationship Id="rId524" Type="http://schemas.openxmlformats.org/officeDocument/2006/relationships/hyperlink" Target="https://www.unison.mx/institucional/marconormativo/ReglamentosyDisposicionesAdministrativas/PresupuestoIngresosYEgresos2018/" TargetMode="External" /><Relationship Id="rId525" Type="http://schemas.openxmlformats.org/officeDocument/2006/relationships/hyperlink" Target="https://www.unison.mx/institucional/marconormativo/ReglamentosyDisposicionesAdministrativas/PresupuestoIngresosYEgresos2018/" TargetMode="External" /><Relationship Id="rId526" Type="http://schemas.openxmlformats.org/officeDocument/2006/relationships/hyperlink" Target="https://www.unison.mx/institucional/marconormativo/ReglamentosyDisposicionesAdministrativas/PresupuestoIngresosYEgresos2018/" TargetMode="External" /><Relationship Id="rId527" Type="http://schemas.openxmlformats.org/officeDocument/2006/relationships/hyperlink" Target="https://www.unison.mx/institucional/marconormativo/ReglamentosyDisposicionesAdministrativas/PresupuestoIngresosYEgresos2018/" TargetMode="External" /><Relationship Id="rId528" Type="http://schemas.openxmlformats.org/officeDocument/2006/relationships/hyperlink" Target="https://www.unison.mx/institucional/marconormativo/ReglamentosyDisposicionesAdministrativas/PresupuestoIngresosYEgresos2018/" TargetMode="External" /><Relationship Id="rId529" Type="http://schemas.openxmlformats.org/officeDocument/2006/relationships/hyperlink" Target="https://www.unison.mx/institucional/marconormativo/ReglamentosyDisposicionesAdministrativas/PresupuestoIngresosYEgresos2018/" TargetMode="External" /><Relationship Id="rId530" Type="http://schemas.openxmlformats.org/officeDocument/2006/relationships/hyperlink" Target="https://www.unison.mx/institucional/marconormativo/ReglamentosyDisposicionesAdministrativas/PresupuestoIngresosYEgresos2018/" TargetMode="External" /><Relationship Id="rId531" Type="http://schemas.openxmlformats.org/officeDocument/2006/relationships/hyperlink" Target="https://www.unison.mx/institucional/marconormativo/ReglamentosyDisposicionesAdministrativas/PresupuestoIngresosYEgresos2018/" TargetMode="External" /><Relationship Id="rId532" Type="http://schemas.openxmlformats.org/officeDocument/2006/relationships/hyperlink" Target="https://contraloria.unison.mx/wp-content/uploads/2010/12/tarifadeviaticos_gastosdecamino.gif" TargetMode="External" /><Relationship Id="rId533" Type="http://schemas.openxmlformats.org/officeDocument/2006/relationships/hyperlink" Target="https://contraloria.unison.mx/wp-content/uploads/2010/12/tarifadeviaticos_gastosdecamino.gif" TargetMode="External" /><Relationship Id="rId534" Type="http://schemas.openxmlformats.org/officeDocument/2006/relationships/hyperlink" Target="https://contraloria.unison.mx/wp-content/uploads/2010/12/tarifadeviaticos_gastosdecamino.gif" TargetMode="External" /><Relationship Id="rId535" Type="http://schemas.openxmlformats.org/officeDocument/2006/relationships/hyperlink" Target="https://contraloria.unison.mx/wp-content/uploads/2010/12/tarifadeviaticos_gastosdecamino.gif" TargetMode="External" /><Relationship Id="rId536" Type="http://schemas.openxmlformats.org/officeDocument/2006/relationships/hyperlink" Target="https://contraloria.unison.mx/wp-content/uploads/2010/12/tarifadeviaticos_gastosdecamino.gif" TargetMode="External" /><Relationship Id="rId537" Type="http://schemas.openxmlformats.org/officeDocument/2006/relationships/hyperlink" Target="https://contraloria.unison.mx/wp-content/uploads/2010/12/tarifadeviaticos_gastosdecamino.gif" TargetMode="External" /><Relationship Id="rId538" Type="http://schemas.openxmlformats.org/officeDocument/2006/relationships/hyperlink" Target="https://contraloria.unison.mx/wp-content/uploads/2010/12/tarifadeviaticos_gastosdecamino.gif" TargetMode="External" /><Relationship Id="rId539" Type="http://schemas.openxmlformats.org/officeDocument/2006/relationships/hyperlink" Target="https://contraloria.unison.mx/wp-content/uploads/2010/12/tarifadeviaticos_gastosdecamino.gif" TargetMode="External" /><Relationship Id="rId540" Type="http://schemas.openxmlformats.org/officeDocument/2006/relationships/hyperlink" Target="https://contraloria.unison.mx/wp-content/uploads/2010/12/tarifadeviaticos_gastosdecamino.gif" TargetMode="External" /><Relationship Id="rId541" Type="http://schemas.openxmlformats.org/officeDocument/2006/relationships/hyperlink" Target="https://contraloria.unison.mx/wp-content/uploads/2010/12/tarifadeviaticos_gastosdecamino.gif" TargetMode="External" /><Relationship Id="rId542" Type="http://schemas.openxmlformats.org/officeDocument/2006/relationships/hyperlink" Target="https://contraloria.unison.mx/wp-content/uploads/2010/12/tarifadeviaticos_gastosdecamino.gif" TargetMode="External" /><Relationship Id="rId543" Type="http://schemas.openxmlformats.org/officeDocument/2006/relationships/hyperlink" Target="https://contraloria.unison.mx/wp-content/uploads/2010/12/tarifadeviaticos_gastosdecamino.gif" TargetMode="External" /><Relationship Id="rId544" Type="http://schemas.openxmlformats.org/officeDocument/2006/relationships/hyperlink" Target="https://contraloria.unison.mx/wp-content/uploads/2010/12/tarifadeviaticos_gastosdecamino.gif" TargetMode="External" /><Relationship Id="rId545" Type="http://schemas.openxmlformats.org/officeDocument/2006/relationships/hyperlink" Target="https://contraloria.unison.mx/wp-content/uploads/2010/12/tarifadeviaticos_gastosdecamino.gif" TargetMode="External" /><Relationship Id="rId546" Type="http://schemas.openxmlformats.org/officeDocument/2006/relationships/hyperlink" Target="https://contraloria.unison.mx/wp-content/uploads/2010/12/tarifadeviaticos_gastosdecamino.gif" TargetMode="External" /><Relationship Id="rId547" Type="http://schemas.openxmlformats.org/officeDocument/2006/relationships/hyperlink" Target="https://contraloria.unison.mx/wp-content/uploads/2010/12/tarifadeviaticos_gastosdecamino.gif" TargetMode="External" /><Relationship Id="rId548" Type="http://schemas.openxmlformats.org/officeDocument/2006/relationships/hyperlink" Target="https://contraloria.unison.mx/wp-content/uploads/2010/12/tarifadeviaticos_gastosdecamino.gif" TargetMode="External" /><Relationship Id="rId549" Type="http://schemas.openxmlformats.org/officeDocument/2006/relationships/hyperlink" Target="https://www.unison.mx/institucional/marconormativo/ReglamentosyDisposicionesAdministrativas/PresupuestoIngresosYEgresos2018/" TargetMode="External" /><Relationship Id="rId550" Type="http://schemas.openxmlformats.org/officeDocument/2006/relationships/hyperlink" Target="https://www.unison.mx/institucional/marconormativo/ReglamentosyDisposicionesAdministrativas/PresupuestoIngresosYEgresos2018/" TargetMode="External" /><Relationship Id="rId551" Type="http://schemas.openxmlformats.org/officeDocument/2006/relationships/hyperlink" Target="https://www.unison.mx/institucional/marconormativo/ReglamentosyDisposicionesAdministrativas/PresupuestoIngresosYEgresos2018/" TargetMode="External" /><Relationship Id="rId552" Type="http://schemas.openxmlformats.org/officeDocument/2006/relationships/hyperlink" Target="https://www.unison.mx/institucional/marconormativo/ReglamentosyDisposicionesAdministrativas/PresupuestoIngresosYEgresos2018/" TargetMode="External" /><Relationship Id="rId553" Type="http://schemas.openxmlformats.org/officeDocument/2006/relationships/hyperlink" Target="https://www.unison.mx/institucional/marconormativo/ReglamentosyDisposicionesAdministrativas/PresupuestoIngresosYEgresos2018/" TargetMode="External" /><Relationship Id="rId554" Type="http://schemas.openxmlformats.org/officeDocument/2006/relationships/hyperlink" Target="https://www.unison.mx/institucional/marconormativo/ReglamentosyDisposicionesAdministrativas/PresupuestoIngresosYEgresos2018/" TargetMode="External" /><Relationship Id="rId555" Type="http://schemas.openxmlformats.org/officeDocument/2006/relationships/hyperlink" Target="https://www.unison.mx/institucional/marconormativo/ReglamentosyDisposicionesAdministrativas/PresupuestoIngresosYEgresos2018/" TargetMode="External" /><Relationship Id="rId556" Type="http://schemas.openxmlformats.org/officeDocument/2006/relationships/hyperlink" Target="https://www.unison.mx/institucional/marconormativo/ReglamentosyDisposicionesAdministrativas/PresupuestoIngresosYEgresos2018/" TargetMode="External" /><Relationship Id="rId557" Type="http://schemas.openxmlformats.org/officeDocument/2006/relationships/hyperlink" Target="https://www.unison.mx/institucional/marconormativo/ReglamentosyDisposicionesAdministrativas/PresupuestoIngresosYEgresos2018/" TargetMode="External" /><Relationship Id="rId558" Type="http://schemas.openxmlformats.org/officeDocument/2006/relationships/hyperlink" Target="https://www.unison.mx/institucional/marconormativo/ReglamentosyDisposicionesAdministrativas/PresupuestoIngresosYEgresos2018/" TargetMode="External" /><Relationship Id="rId559" Type="http://schemas.openxmlformats.org/officeDocument/2006/relationships/hyperlink" Target="https://www.unison.mx/institucional/marconormativo/ReglamentosyDisposicionesAdministrativas/PresupuestoIngresosYEgresos2018/" TargetMode="External" /><Relationship Id="rId560" Type="http://schemas.openxmlformats.org/officeDocument/2006/relationships/hyperlink" Target="https://contraloria.unison.mx/wp-content/uploads/2010/12/tarifadeviaticos_gastosdecamino.gif" TargetMode="External" /><Relationship Id="rId561" Type="http://schemas.openxmlformats.org/officeDocument/2006/relationships/hyperlink" Target="https://contraloria.unison.mx/wp-content/uploads/2010/12/tarifadeviaticos_gastosdecamino.gif" TargetMode="External" /><Relationship Id="rId562" Type="http://schemas.openxmlformats.org/officeDocument/2006/relationships/hyperlink" Target="https://contraloria.unison.mx/wp-content/uploads/2010/12/tarifadeviaticos_gastosdecamino.gif" TargetMode="External" /><Relationship Id="rId563" Type="http://schemas.openxmlformats.org/officeDocument/2006/relationships/hyperlink" Target="https://contraloria.unison.mx/wp-content/uploads/2010/12/tarifadeviaticos_gastosdecamino.gif" TargetMode="External" /><Relationship Id="rId564" Type="http://schemas.openxmlformats.org/officeDocument/2006/relationships/hyperlink" Target="https://contraloria.unison.mx/wp-content/uploads/2010/12/tarifadeviaticos_gastosdecamino.gif" TargetMode="External" /><Relationship Id="rId565" Type="http://schemas.openxmlformats.org/officeDocument/2006/relationships/hyperlink" Target="https://contraloria.unison.mx/wp-content/uploads/2010/12/tarifadeviaticos_gastosdecamino.gif" TargetMode="External" /><Relationship Id="rId566" Type="http://schemas.openxmlformats.org/officeDocument/2006/relationships/hyperlink" Target="https://contraloria.unison.mx/wp-content/uploads/2010/12/tarifadeviaticos_gastosdecamino.gif" TargetMode="External" /><Relationship Id="rId567" Type="http://schemas.openxmlformats.org/officeDocument/2006/relationships/hyperlink" Target="https://contraloria.unison.mx/wp-content/uploads/2010/12/tarifadeviaticos_gastosdecamino.gif" TargetMode="External" /><Relationship Id="rId568" Type="http://schemas.openxmlformats.org/officeDocument/2006/relationships/hyperlink" Target="https://contraloria.unison.mx/wp-content/uploads/2010/12/tarifadeviaticos_gastosdecamino.gif" TargetMode="External" /><Relationship Id="rId569" Type="http://schemas.openxmlformats.org/officeDocument/2006/relationships/hyperlink" Target="https://contraloria.unison.mx/wp-content/uploads/2010/12/tarifadeviaticos_gastosdecamino.gif" TargetMode="External" /><Relationship Id="rId570" Type="http://schemas.openxmlformats.org/officeDocument/2006/relationships/hyperlink" Target="https://contraloria.unison.mx/wp-content/uploads/2010/12/tarifadeviaticos_gastosdecamino.gif" TargetMode="External" /></Relationships>
</file>

<file path=xl/worksheets/sheet1.xml><?xml version="1.0" encoding="utf-8"?>
<worksheet xmlns="http://schemas.openxmlformats.org/spreadsheetml/2006/main" xmlns:r="http://schemas.openxmlformats.org/officeDocument/2006/relationships">
  <dimension ref="A1:AJ577"/>
  <sheetViews>
    <sheetView tabSelected="1" zoomScalePageLayoutView="0" workbookViewId="0" topLeftCell="AF2">
      <selection activeCell="AF2" sqref="AF2"/>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5" ht="15">
      <c r="A8" s="3">
        <v>2018</v>
      </c>
      <c r="B8" s="4">
        <v>43101</v>
      </c>
      <c r="C8" s="4">
        <v>43190</v>
      </c>
      <c r="D8" t="s">
        <v>94</v>
      </c>
      <c r="E8" s="5" t="s">
        <v>114</v>
      </c>
      <c r="F8" s="5" t="s">
        <v>159</v>
      </c>
      <c r="G8" s="5" t="s">
        <v>159</v>
      </c>
      <c r="H8" s="5" t="s">
        <v>195</v>
      </c>
      <c r="I8" s="5" t="s">
        <v>263</v>
      </c>
      <c r="J8" s="5" t="s">
        <v>264</v>
      </c>
      <c r="K8" s="5" t="s">
        <v>265</v>
      </c>
      <c r="L8" t="s">
        <v>101</v>
      </c>
      <c r="M8" s="5" t="s">
        <v>896</v>
      </c>
      <c r="N8" t="s">
        <v>103</v>
      </c>
      <c r="O8" s="5">
        <v>3</v>
      </c>
      <c r="P8" s="5">
        <v>0</v>
      </c>
      <c r="Q8" s="5" t="s">
        <v>1321</v>
      </c>
      <c r="R8" s="5" t="s">
        <v>1322</v>
      </c>
      <c r="S8" s="5" t="s">
        <v>1323</v>
      </c>
      <c r="T8" s="5" t="s">
        <v>1321</v>
      </c>
      <c r="U8" s="5" t="s">
        <v>1361</v>
      </c>
      <c r="V8" s="5" t="s">
        <v>1361</v>
      </c>
      <c r="W8" s="5" t="s">
        <v>896</v>
      </c>
      <c r="X8" s="4">
        <v>43171</v>
      </c>
      <c r="Y8" s="4">
        <v>43173</v>
      </c>
      <c r="Z8" s="6">
        <v>2</v>
      </c>
      <c r="AA8" s="5">
        <v>8900</v>
      </c>
      <c r="AB8" s="5">
        <v>0</v>
      </c>
      <c r="AF8" s="7" t="s">
        <v>1558</v>
      </c>
      <c r="AG8" s="5" t="s">
        <v>1555</v>
      </c>
      <c r="AH8" s="4">
        <v>43209</v>
      </c>
      <c r="AI8" s="4">
        <v>43190</v>
      </c>
    </row>
    <row r="9" spans="1:35" ht="15">
      <c r="A9" s="3">
        <v>2018</v>
      </c>
      <c r="B9" s="4">
        <v>43101</v>
      </c>
      <c r="C9" s="4">
        <v>43190</v>
      </c>
      <c r="D9" s="3" t="s">
        <v>94</v>
      </c>
      <c r="E9" s="5" t="s">
        <v>114</v>
      </c>
      <c r="F9" s="5" t="s">
        <v>159</v>
      </c>
      <c r="G9" s="5" t="s">
        <v>159</v>
      </c>
      <c r="H9" s="5" t="s">
        <v>195</v>
      </c>
      <c r="I9" s="5" t="s">
        <v>263</v>
      </c>
      <c r="J9" s="5" t="s">
        <v>264</v>
      </c>
      <c r="K9" s="5" t="s">
        <v>265</v>
      </c>
      <c r="L9" s="5" t="s">
        <v>101</v>
      </c>
      <c r="M9" s="5" t="s">
        <v>897</v>
      </c>
      <c r="N9" s="5" t="s">
        <v>103</v>
      </c>
      <c r="O9" s="5">
        <v>3</v>
      </c>
      <c r="P9" s="5">
        <v>0</v>
      </c>
      <c r="Q9" s="5" t="s">
        <v>1321</v>
      </c>
      <c r="R9" s="5" t="s">
        <v>1322</v>
      </c>
      <c r="S9" s="5" t="s">
        <v>1323</v>
      </c>
      <c r="T9" s="5" t="s">
        <v>1321</v>
      </c>
      <c r="U9" s="5" t="s">
        <v>1362</v>
      </c>
      <c r="V9" s="5" t="s">
        <v>1362</v>
      </c>
      <c r="W9" s="5" t="s">
        <v>897</v>
      </c>
      <c r="X9" s="4">
        <v>43151</v>
      </c>
      <c r="Y9" s="4">
        <v>43152</v>
      </c>
      <c r="Z9" s="6">
        <v>2</v>
      </c>
      <c r="AA9" s="5">
        <v>6700</v>
      </c>
      <c r="AB9" s="5">
        <v>0</v>
      </c>
      <c r="AF9" s="7" t="s">
        <v>1559</v>
      </c>
      <c r="AG9" s="5" t="s">
        <v>1555</v>
      </c>
      <c r="AH9" s="4">
        <v>43209</v>
      </c>
      <c r="AI9" s="4">
        <v>43190</v>
      </c>
    </row>
    <row r="10" spans="1:35" ht="15">
      <c r="A10" s="3">
        <v>2018</v>
      </c>
      <c r="B10" s="4">
        <v>43101</v>
      </c>
      <c r="C10" s="4">
        <v>43190</v>
      </c>
      <c r="D10" s="3" t="s">
        <v>94</v>
      </c>
      <c r="E10" s="5" t="s">
        <v>114</v>
      </c>
      <c r="F10" s="5" t="s">
        <v>159</v>
      </c>
      <c r="G10" s="5" t="s">
        <v>159</v>
      </c>
      <c r="H10" s="5" t="s">
        <v>195</v>
      </c>
      <c r="I10" s="5" t="s">
        <v>263</v>
      </c>
      <c r="J10" s="5" t="s">
        <v>264</v>
      </c>
      <c r="K10" s="5" t="s">
        <v>265</v>
      </c>
      <c r="L10" s="5" t="s">
        <v>101</v>
      </c>
      <c r="M10" s="5" t="s">
        <v>896</v>
      </c>
      <c r="N10" s="5" t="s">
        <v>103</v>
      </c>
      <c r="O10" s="5">
        <v>3</v>
      </c>
      <c r="P10" s="5">
        <v>0</v>
      </c>
      <c r="Q10" s="5" t="s">
        <v>1321</v>
      </c>
      <c r="R10" s="5" t="s">
        <v>1322</v>
      </c>
      <c r="S10" s="5" t="s">
        <v>1323</v>
      </c>
      <c r="T10" s="5" t="s">
        <v>1321</v>
      </c>
      <c r="U10" s="5" t="s">
        <v>1361</v>
      </c>
      <c r="V10" s="5" t="s">
        <v>1361</v>
      </c>
      <c r="W10" s="5" t="s">
        <v>896</v>
      </c>
      <c r="X10" s="4">
        <v>43171</v>
      </c>
      <c r="Y10" s="4">
        <v>43173</v>
      </c>
      <c r="Z10" s="6">
        <v>2</v>
      </c>
      <c r="AA10" s="5">
        <v>700</v>
      </c>
      <c r="AB10" s="5">
        <v>0</v>
      </c>
      <c r="AF10" s="7" t="s">
        <v>1558</v>
      </c>
      <c r="AG10" s="5" t="s">
        <v>1555</v>
      </c>
      <c r="AH10" s="4">
        <v>43209</v>
      </c>
      <c r="AI10" s="4">
        <v>43190</v>
      </c>
    </row>
    <row r="11" spans="1:35" ht="15">
      <c r="A11" s="3">
        <v>2018</v>
      </c>
      <c r="B11" s="4">
        <v>43101</v>
      </c>
      <c r="C11" s="4">
        <v>43190</v>
      </c>
      <c r="D11" s="3" t="s">
        <v>94</v>
      </c>
      <c r="E11" s="5" t="s">
        <v>115</v>
      </c>
      <c r="F11" s="5" t="s">
        <v>160</v>
      </c>
      <c r="G11" s="5" t="s">
        <v>160</v>
      </c>
      <c r="H11" s="5" t="s">
        <v>196</v>
      </c>
      <c r="I11" s="5" t="s">
        <v>266</v>
      </c>
      <c r="J11" s="5" t="s">
        <v>267</v>
      </c>
      <c r="K11" s="5" t="s">
        <v>268</v>
      </c>
      <c r="L11" s="5" t="s">
        <v>101</v>
      </c>
      <c r="M11" s="5" t="s">
        <v>898</v>
      </c>
      <c r="N11" s="5" t="s">
        <v>103</v>
      </c>
      <c r="O11" s="5">
        <v>0</v>
      </c>
      <c r="P11" s="5">
        <v>0</v>
      </c>
      <c r="Q11" s="5" t="s">
        <v>1321</v>
      </c>
      <c r="R11" s="5" t="s">
        <v>1322</v>
      </c>
      <c r="S11" s="5" t="s">
        <v>1324</v>
      </c>
      <c r="T11" s="5" t="s">
        <v>1321</v>
      </c>
      <c r="U11" s="5" t="s">
        <v>1334</v>
      </c>
      <c r="V11" s="5" t="s">
        <v>1334</v>
      </c>
      <c r="W11" s="5" t="s">
        <v>898</v>
      </c>
      <c r="X11" s="4">
        <v>43129</v>
      </c>
      <c r="Y11" s="4">
        <v>43129</v>
      </c>
      <c r="Z11" s="6">
        <v>2</v>
      </c>
      <c r="AA11" s="5">
        <v>1000</v>
      </c>
      <c r="AB11" s="5">
        <v>0</v>
      </c>
      <c r="AF11" s="7" t="s">
        <v>1559</v>
      </c>
      <c r="AG11" s="5" t="s">
        <v>1555</v>
      </c>
      <c r="AH11" s="4">
        <v>43209</v>
      </c>
      <c r="AI11" s="4">
        <v>43190</v>
      </c>
    </row>
    <row r="12" spans="1:35" ht="15">
      <c r="A12" s="3">
        <v>2018</v>
      </c>
      <c r="B12" s="4">
        <v>43101</v>
      </c>
      <c r="C12" s="4">
        <v>43190</v>
      </c>
      <c r="D12" s="3" t="s">
        <v>94</v>
      </c>
      <c r="E12" s="5" t="s">
        <v>116</v>
      </c>
      <c r="F12" s="5" t="s">
        <v>161</v>
      </c>
      <c r="G12" s="5" t="s">
        <v>161</v>
      </c>
      <c r="H12" s="5" t="s">
        <v>196</v>
      </c>
      <c r="I12" s="5" t="s">
        <v>269</v>
      </c>
      <c r="J12" s="5" t="s">
        <v>270</v>
      </c>
      <c r="K12" s="5" t="s">
        <v>271</v>
      </c>
      <c r="L12" s="5" t="s">
        <v>101</v>
      </c>
      <c r="M12" s="5" t="s">
        <v>899</v>
      </c>
      <c r="N12" s="5" t="s">
        <v>103</v>
      </c>
      <c r="O12" s="5">
        <v>2</v>
      </c>
      <c r="P12" s="5">
        <v>0</v>
      </c>
      <c r="Q12" s="5" t="s">
        <v>1321</v>
      </c>
      <c r="R12" s="5" t="s">
        <v>1322</v>
      </c>
      <c r="S12" s="5" t="s">
        <v>1324</v>
      </c>
      <c r="T12" s="5" t="s">
        <v>1321</v>
      </c>
      <c r="U12" s="5" t="s">
        <v>1334</v>
      </c>
      <c r="V12" s="5" t="s">
        <v>1334</v>
      </c>
      <c r="W12" s="5" t="s">
        <v>899</v>
      </c>
      <c r="X12" s="4">
        <v>43132</v>
      </c>
      <c r="Y12" s="4">
        <v>43132</v>
      </c>
      <c r="Z12" s="6">
        <v>2</v>
      </c>
      <c r="AA12" s="5">
        <v>3300</v>
      </c>
      <c r="AB12" s="5">
        <v>0</v>
      </c>
      <c r="AF12" s="7" t="s">
        <v>1558</v>
      </c>
      <c r="AG12" s="5" t="s">
        <v>1555</v>
      </c>
      <c r="AH12" s="4">
        <v>43209</v>
      </c>
      <c r="AI12" s="4">
        <v>43190</v>
      </c>
    </row>
    <row r="13" spans="1:35" ht="15">
      <c r="A13" s="3">
        <v>2018</v>
      </c>
      <c r="B13" s="4">
        <v>43101</v>
      </c>
      <c r="C13" s="4">
        <v>43190</v>
      </c>
      <c r="D13" s="3" t="s">
        <v>94</v>
      </c>
      <c r="E13" s="5" t="s">
        <v>116</v>
      </c>
      <c r="F13" s="5" t="s">
        <v>161</v>
      </c>
      <c r="G13" s="5" t="s">
        <v>161</v>
      </c>
      <c r="H13" s="5" t="s">
        <v>196</v>
      </c>
      <c r="I13" s="5" t="s">
        <v>269</v>
      </c>
      <c r="J13" s="5" t="s">
        <v>270</v>
      </c>
      <c r="K13" s="5" t="s">
        <v>271</v>
      </c>
      <c r="L13" s="5" t="s">
        <v>101</v>
      </c>
      <c r="M13" s="5" t="s">
        <v>900</v>
      </c>
      <c r="N13" s="5" t="s">
        <v>103</v>
      </c>
      <c r="O13" s="5">
        <v>1</v>
      </c>
      <c r="P13" s="5">
        <v>0</v>
      </c>
      <c r="Q13" s="5" t="s">
        <v>1321</v>
      </c>
      <c r="R13" s="5" t="s">
        <v>1322</v>
      </c>
      <c r="S13" s="5" t="s">
        <v>1324</v>
      </c>
      <c r="T13" s="5" t="s">
        <v>1321</v>
      </c>
      <c r="U13" s="5" t="s">
        <v>1363</v>
      </c>
      <c r="V13" s="5" t="s">
        <v>1363</v>
      </c>
      <c r="W13" s="5" t="s">
        <v>900</v>
      </c>
      <c r="X13" s="4">
        <v>43173</v>
      </c>
      <c r="Y13" s="4">
        <v>43176</v>
      </c>
      <c r="Z13" s="6">
        <v>2</v>
      </c>
      <c r="AA13" s="5">
        <v>10000</v>
      </c>
      <c r="AB13" s="5">
        <v>0</v>
      </c>
      <c r="AF13" s="7" t="s">
        <v>1559</v>
      </c>
      <c r="AG13" s="5" t="s">
        <v>1555</v>
      </c>
      <c r="AH13" s="4">
        <v>43209</v>
      </c>
      <c r="AI13" s="4">
        <v>43190</v>
      </c>
    </row>
    <row r="14" spans="1:35" ht="15">
      <c r="A14" s="3">
        <v>2018</v>
      </c>
      <c r="B14" s="4">
        <v>43101</v>
      </c>
      <c r="C14" s="4">
        <v>43190</v>
      </c>
      <c r="D14" s="3" t="s">
        <v>94</v>
      </c>
      <c r="E14" s="5" t="s">
        <v>115</v>
      </c>
      <c r="F14" s="5" t="s">
        <v>160</v>
      </c>
      <c r="G14" s="5" t="s">
        <v>160</v>
      </c>
      <c r="H14" s="5" t="s">
        <v>196</v>
      </c>
      <c r="I14" s="5" t="s">
        <v>266</v>
      </c>
      <c r="J14" s="5" t="s">
        <v>267</v>
      </c>
      <c r="K14" s="5" t="s">
        <v>268</v>
      </c>
      <c r="L14" s="5" t="s">
        <v>101</v>
      </c>
      <c r="M14" s="5" t="s">
        <v>901</v>
      </c>
      <c r="N14" s="5" t="s">
        <v>103</v>
      </c>
      <c r="O14" s="5">
        <v>0</v>
      </c>
      <c r="P14" s="5">
        <v>0</v>
      </c>
      <c r="Q14" s="5" t="s">
        <v>1321</v>
      </c>
      <c r="R14" s="5" t="s">
        <v>1322</v>
      </c>
      <c r="S14" s="5" t="s">
        <v>1324</v>
      </c>
      <c r="T14" s="5" t="s">
        <v>1321</v>
      </c>
      <c r="U14" s="5" t="s">
        <v>1334</v>
      </c>
      <c r="V14" s="5" t="s">
        <v>1334</v>
      </c>
      <c r="W14" s="5" t="s">
        <v>901</v>
      </c>
      <c r="X14" s="4">
        <v>43174</v>
      </c>
      <c r="Y14" s="4">
        <v>43174</v>
      </c>
      <c r="Z14" s="6">
        <v>2</v>
      </c>
      <c r="AA14" s="5">
        <v>1000</v>
      </c>
      <c r="AB14" s="5">
        <v>0</v>
      </c>
      <c r="AF14" s="7" t="s">
        <v>1558</v>
      </c>
      <c r="AG14" s="5" t="s">
        <v>1555</v>
      </c>
      <c r="AH14" s="4">
        <v>43209</v>
      </c>
      <c r="AI14" s="4">
        <v>43190</v>
      </c>
    </row>
    <row r="15" spans="1:35" ht="15">
      <c r="A15" s="3">
        <v>2018</v>
      </c>
      <c r="B15" s="4">
        <v>43101</v>
      </c>
      <c r="C15" s="4">
        <v>43190</v>
      </c>
      <c r="D15" s="3" t="s">
        <v>94</v>
      </c>
      <c r="E15" s="5" t="s">
        <v>116</v>
      </c>
      <c r="F15" s="5" t="s">
        <v>161</v>
      </c>
      <c r="G15" s="5" t="s">
        <v>161</v>
      </c>
      <c r="H15" s="5" t="s">
        <v>196</v>
      </c>
      <c r="I15" s="5" t="s">
        <v>269</v>
      </c>
      <c r="J15" s="5" t="s">
        <v>270</v>
      </c>
      <c r="K15" s="5" t="s">
        <v>271</v>
      </c>
      <c r="L15" s="5" t="s">
        <v>101</v>
      </c>
      <c r="M15" s="5" t="s">
        <v>902</v>
      </c>
      <c r="N15" s="5" t="s">
        <v>103</v>
      </c>
      <c r="O15" s="5">
        <v>2</v>
      </c>
      <c r="P15" s="5">
        <v>0</v>
      </c>
      <c r="Q15" s="5" t="s">
        <v>1321</v>
      </c>
      <c r="R15" s="5" t="s">
        <v>1322</v>
      </c>
      <c r="S15" s="5" t="s">
        <v>1324</v>
      </c>
      <c r="T15" s="5" t="s">
        <v>1321</v>
      </c>
      <c r="U15" s="5" t="s">
        <v>1334</v>
      </c>
      <c r="V15" s="5" t="s">
        <v>1334</v>
      </c>
      <c r="W15" s="5" t="s">
        <v>902</v>
      </c>
      <c r="X15" s="4">
        <v>43180</v>
      </c>
      <c r="Y15" s="4">
        <v>43180</v>
      </c>
      <c r="Z15" s="6">
        <v>2</v>
      </c>
      <c r="AA15" s="5">
        <v>2000</v>
      </c>
      <c r="AB15" s="5">
        <v>0</v>
      </c>
      <c r="AF15" s="7" t="s">
        <v>1559</v>
      </c>
      <c r="AG15" s="5" t="s">
        <v>1555</v>
      </c>
      <c r="AH15" s="4">
        <v>43209</v>
      </c>
      <c r="AI15" s="4">
        <v>43190</v>
      </c>
    </row>
    <row r="16" spans="1:35" ht="15">
      <c r="A16" s="3">
        <v>2018</v>
      </c>
      <c r="B16" s="4">
        <v>43101</v>
      </c>
      <c r="C16" s="4">
        <v>43190</v>
      </c>
      <c r="D16" s="3" t="s">
        <v>94</v>
      </c>
      <c r="E16" s="5" t="s">
        <v>114</v>
      </c>
      <c r="F16" s="5" t="s">
        <v>162</v>
      </c>
      <c r="G16" s="5" t="s">
        <v>162</v>
      </c>
      <c r="H16" s="5" t="s">
        <v>197</v>
      </c>
      <c r="I16" s="5" t="s">
        <v>272</v>
      </c>
      <c r="J16" s="5" t="s">
        <v>273</v>
      </c>
      <c r="K16" s="5" t="s">
        <v>274</v>
      </c>
      <c r="L16" s="5" t="s">
        <v>101</v>
      </c>
      <c r="M16" s="5" t="s">
        <v>903</v>
      </c>
      <c r="N16" s="5" t="s">
        <v>103</v>
      </c>
      <c r="O16" s="5">
        <v>0</v>
      </c>
      <c r="P16" s="5">
        <v>0</v>
      </c>
      <c r="Q16" s="5" t="s">
        <v>1321</v>
      </c>
      <c r="R16" s="5" t="s">
        <v>1322</v>
      </c>
      <c r="S16" s="5" t="s">
        <v>1324</v>
      </c>
      <c r="T16" s="5" t="s">
        <v>1321</v>
      </c>
      <c r="U16" s="5" t="s">
        <v>1364</v>
      </c>
      <c r="V16" s="5" t="s">
        <v>1364</v>
      </c>
      <c r="W16" s="5" t="s">
        <v>903</v>
      </c>
      <c r="X16" s="4">
        <v>43150</v>
      </c>
      <c r="Y16" s="4">
        <v>43154</v>
      </c>
      <c r="Z16" s="6">
        <v>2</v>
      </c>
      <c r="AA16" s="5">
        <v>6334.5</v>
      </c>
      <c r="AB16" s="5">
        <v>0</v>
      </c>
      <c r="AF16" s="7" t="s">
        <v>1558</v>
      </c>
      <c r="AG16" s="5" t="s">
        <v>1555</v>
      </c>
      <c r="AH16" s="4">
        <v>43209</v>
      </c>
      <c r="AI16" s="4">
        <v>43190</v>
      </c>
    </row>
    <row r="17" spans="1:35" ht="15">
      <c r="A17" s="3">
        <v>2018</v>
      </c>
      <c r="B17" s="4">
        <v>43101</v>
      </c>
      <c r="C17" s="4">
        <v>43190</v>
      </c>
      <c r="D17" s="3" t="s">
        <v>94</v>
      </c>
      <c r="E17" s="5" t="s">
        <v>117</v>
      </c>
      <c r="F17" s="5" t="s">
        <v>163</v>
      </c>
      <c r="G17" s="5" t="s">
        <v>163</v>
      </c>
      <c r="H17" s="5" t="s">
        <v>198</v>
      </c>
      <c r="I17" s="5" t="s">
        <v>275</v>
      </c>
      <c r="J17" s="5" t="s">
        <v>276</v>
      </c>
      <c r="K17" s="5" t="s">
        <v>277</v>
      </c>
      <c r="L17" s="5" t="s">
        <v>101</v>
      </c>
      <c r="M17" s="5" t="s">
        <v>904</v>
      </c>
      <c r="N17" s="5" t="s">
        <v>103</v>
      </c>
      <c r="O17" s="5">
        <v>0</v>
      </c>
      <c r="P17" s="5">
        <v>0</v>
      </c>
      <c r="Q17" s="5" t="s">
        <v>1321</v>
      </c>
      <c r="R17" s="5" t="s">
        <v>1322</v>
      </c>
      <c r="S17" s="5" t="s">
        <v>1324</v>
      </c>
      <c r="T17" s="5" t="s">
        <v>1321</v>
      </c>
      <c r="U17" s="5" t="s">
        <v>1365</v>
      </c>
      <c r="V17" s="5" t="s">
        <v>1365</v>
      </c>
      <c r="W17" s="5" t="s">
        <v>904</v>
      </c>
      <c r="X17" s="4">
        <v>43153</v>
      </c>
      <c r="Y17" s="4">
        <v>43154</v>
      </c>
      <c r="Z17" s="6">
        <v>2</v>
      </c>
      <c r="AA17" s="5">
        <v>3019</v>
      </c>
      <c r="AB17" s="5">
        <v>0</v>
      </c>
      <c r="AF17" s="7" t="s">
        <v>1559</v>
      </c>
      <c r="AG17" s="5" t="s">
        <v>1555</v>
      </c>
      <c r="AH17" s="4">
        <v>43209</v>
      </c>
      <c r="AI17" s="4">
        <v>43190</v>
      </c>
    </row>
    <row r="18" spans="1:35" ht="15">
      <c r="A18" s="3">
        <v>2018</v>
      </c>
      <c r="B18" s="4">
        <v>43101</v>
      </c>
      <c r="C18" s="4">
        <v>43190</v>
      </c>
      <c r="D18" s="3" t="s">
        <v>94</v>
      </c>
      <c r="E18" s="5" t="s">
        <v>116</v>
      </c>
      <c r="F18" s="5" t="s">
        <v>164</v>
      </c>
      <c r="G18" s="5" t="s">
        <v>164</v>
      </c>
      <c r="H18" s="5" t="s">
        <v>198</v>
      </c>
      <c r="I18" s="5" t="s">
        <v>278</v>
      </c>
      <c r="J18" s="5" t="s">
        <v>279</v>
      </c>
      <c r="K18" s="5" t="s">
        <v>280</v>
      </c>
      <c r="L18" s="5" t="s">
        <v>101</v>
      </c>
      <c r="M18" s="5" t="s">
        <v>905</v>
      </c>
      <c r="N18" s="5" t="s">
        <v>103</v>
      </c>
      <c r="O18" s="5">
        <v>0</v>
      </c>
      <c r="P18" s="5">
        <v>0</v>
      </c>
      <c r="Q18" s="5" t="s">
        <v>1321</v>
      </c>
      <c r="R18" s="5" t="s">
        <v>1322</v>
      </c>
      <c r="S18" s="5" t="s">
        <v>1324</v>
      </c>
      <c r="T18" s="5" t="s">
        <v>1321</v>
      </c>
      <c r="U18" s="5" t="s">
        <v>1365</v>
      </c>
      <c r="V18" s="5" t="s">
        <v>1365</v>
      </c>
      <c r="W18" s="5" t="s">
        <v>905</v>
      </c>
      <c r="X18" s="4">
        <v>43152</v>
      </c>
      <c r="Y18" s="4">
        <v>43154</v>
      </c>
      <c r="Z18" s="6">
        <v>2</v>
      </c>
      <c r="AA18" s="5">
        <v>4238</v>
      </c>
      <c r="AB18" s="5">
        <v>0</v>
      </c>
      <c r="AF18" s="7" t="s">
        <v>1558</v>
      </c>
      <c r="AG18" s="5" t="s">
        <v>1555</v>
      </c>
      <c r="AH18" s="4">
        <v>43209</v>
      </c>
      <c r="AI18" s="4">
        <v>43190</v>
      </c>
    </row>
    <row r="19" spans="1:35" ht="15">
      <c r="A19" s="3">
        <v>2018</v>
      </c>
      <c r="B19" s="4">
        <v>43101</v>
      </c>
      <c r="C19" s="4">
        <v>43190</v>
      </c>
      <c r="D19" s="3" t="s">
        <v>94</v>
      </c>
      <c r="E19" s="5" t="s">
        <v>116</v>
      </c>
      <c r="F19" s="5" t="s">
        <v>164</v>
      </c>
      <c r="G19" s="5" t="s">
        <v>164</v>
      </c>
      <c r="H19" s="5" t="s">
        <v>198</v>
      </c>
      <c r="I19" s="5" t="s">
        <v>278</v>
      </c>
      <c r="J19" s="5" t="s">
        <v>279</v>
      </c>
      <c r="K19" s="5" t="s">
        <v>280</v>
      </c>
      <c r="L19" s="5" t="s">
        <v>101</v>
      </c>
      <c r="M19" s="5" t="s">
        <v>906</v>
      </c>
      <c r="N19" s="5" t="s">
        <v>103</v>
      </c>
      <c r="O19" s="5">
        <v>0</v>
      </c>
      <c r="P19" s="5">
        <v>0</v>
      </c>
      <c r="Q19" s="5" t="s">
        <v>1321</v>
      </c>
      <c r="R19" s="5" t="s">
        <v>1322</v>
      </c>
      <c r="S19" s="5" t="s">
        <v>1324</v>
      </c>
      <c r="T19" s="5" t="s">
        <v>1321</v>
      </c>
      <c r="U19" s="5" t="s">
        <v>1366</v>
      </c>
      <c r="V19" s="5" t="s">
        <v>1366</v>
      </c>
      <c r="W19" s="5" t="s">
        <v>906</v>
      </c>
      <c r="X19" s="4">
        <v>43167</v>
      </c>
      <c r="Y19" s="4">
        <v>43169</v>
      </c>
      <c r="Z19" s="6">
        <v>2</v>
      </c>
      <c r="AA19" s="5">
        <v>4500</v>
      </c>
      <c r="AB19" s="5">
        <v>0</v>
      </c>
      <c r="AF19" s="7" t="s">
        <v>1559</v>
      </c>
      <c r="AG19" s="5" t="s">
        <v>1555</v>
      </c>
      <c r="AH19" s="4">
        <v>43209</v>
      </c>
      <c r="AI19" s="4">
        <v>43190</v>
      </c>
    </row>
    <row r="20" spans="1:35" ht="15">
      <c r="A20" s="3">
        <v>2018</v>
      </c>
      <c r="B20" s="4">
        <v>43101</v>
      </c>
      <c r="C20" s="4">
        <v>43190</v>
      </c>
      <c r="D20" s="3" t="s">
        <v>94</v>
      </c>
      <c r="E20" s="5" t="s">
        <v>118</v>
      </c>
      <c r="F20" s="5" t="s">
        <v>165</v>
      </c>
      <c r="G20" s="5" t="s">
        <v>165</v>
      </c>
      <c r="H20" s="5" t="s">
        <v>199</v>
      </c>
      <c r="I20" s="5" t="s">
        <v>281</v>
      </c>
      <c r="J20" s="5" t="s">
        <v>282</v>
      </c>
      <c r="K20" s="5" t="s">
        <v>283</v>
      </c>
      <c r="L20" s="5" t="s">
        <v>101</v>
      </c>
      <c r="M20" s="5" t="s">
        <v>907</v>
      </c>
      <c r="N20" s="5" t="s">
        <v>103</v>
      </c>
      <c r="O20" s="5">
        <v>1</v>
      </c>
      <c r="P20" s="5">
        <v>0</v>
      </c>
      <c r="Q20" s="5" t="s">
        <v>1321</v>
      </c>
      <c r="R20" s="5" t="s">
        <v>1322</v>
      </c>
      <c r="S20" s="5" t="s">
        <v>1324</v>
      </c>
      <c r="T20" s="5" t="s">
        <v>1321</v>
      </c>
      <c r="U20" s="5" t="s">
        <v>1334</v>
      </c>
      <c r="V20" s="5" t="s">
        <v>1334</v>
      </c>
      <c r="W20" s="5" t="s">
        <v>907</v>
      </c>
      <c r="X20" s="4">
        <v>43151</v>
      </c>
      <c r="Y20" s="4">
        <v>43153</v>
      </c>
      <c r="Z20" s="6">
        <v>2</v>
      </c>
      <c r="AA20" s="5">
        <v>4080</v>
      </c>
      <c r="AB20" s="5">
        <v>0</v>
      </c>
      <c r="AF20" s="7" t="s">
        <v>1558</v>
      </c>
      <c r="AG20" s="5" t="s">
        <v>1555</v>
      </c>
      <c r="AH20" s="4">
        <v>43209</v>
      </c>
      <c r="AI20" s="4">
        <v>43190</v>
      </c>
    </row>
    <row r="21" spans="1:35" ht="15">
      <c r="A21" s="3">
        <v>2018</v>
      </c>
      <c r="B21" s="4">
        <v>43101</v>
      </c>
      <c r="C21" s="4">
        <v>43190</v>
      </c>
      <c r="D21" s="3" t="s">
        <v>94</v>
      </c>
      <c r="E21" s="5" t="s">
        <v>119</v>
      </c>
      <c r="F21" s="5" t="s">
        <v>163</v>
      </c>
      <c r="G21" s="5" t="s">
        <v>163</v>
      </c>
      <c r="H21" s="5" t="s">
        <v>199</v>
      </c>
      <c r="I21" s="5" t="s">
        <v>284</v>
      </c>
      <c r="J21" s="5" t="s">
        <v>285</v>
      </c>
      <c r="K21" s="5" t="s">
        <v>286</v>
      </c>
      <c r="L21" s="5" t="s">
        <v>101</v>
      </c>
      <c r="M21" s="5" t="s">
        <v>908</v>
      </c>
      <c r="N21" s="5" t="s">
        <v>103</v>
      </c>
      <c r="O21" s="5">
        <v>1</v>
      </c>
      <c r="P21" s="5">
        <v>0</v>
      </c>
      <c r="Q21" s="5" t="s">
        <v>1321</v>
      </c>
      <c r="R21" s="5" t="s">
        <v>1322</v>
      </c>
      <c r="S21" s="5" t="s">
        <v>1324</v>
      </c>
      <c r="T21" s="5" t="s">
        <v>1321</v>
      </c>
      <c r="U21" s="5" t="s">
        <v>1345</v>
      </c>
      <c r="V21" s="5" t="s">
        <v>1345</v>
      </c>
      <c r="W21" s="5" t="s">
        <v>908</v>
      </c>
      <c r="X21" s="4">
        <v>43147</v>
      </c>
      <c r="Y21" s="4">
        <v>43147</v>
      </c>
      <c r="Z21" s="6">
        <v>2</v>
      </c>
      <c r="AA21" s="5">
        <v>1026</v>
      </c>
      <c r="AB21" s="5">
        <v>0</v>
      </c>
      <c r="AF21" s="7" t="s">
        <v>1559</v>
      </c>
      <c r="AG21" s="5" t="s">
        <v>1555</v>
      </c>
      <c r="AH21" s="4">
        <v>43209</v>
      </c>
      <c r="AI21" s="4">
        <v>43190</v>
      </c>
    </row>
    <row r="22" spans="1:35" ht="15">
      <c r="A22" s="3">
        <v>2018</v>
      </c>
      <c r="B22" s="4">
        <v>43101</v>
      </c>
      <c r="C22" s="4">
        <v>43190</v>
      </c>
      <c r="D22" s="3" t="s">
        <v>94</v>
      </c>
      <c r="E22" s="5" t="s">
        <v>119</v>
      </c>
      <c r="F22" s="5" t="s">
        <v>163</v>
      </c>
      <c r="G22" s="5" t="s">
        <v>163</v>
      </c>
      <c r="H22" s="5" t="s">
        <v>200</v>
      </c>
      <c r="I22" s="5" t="s">
        <v>287</v>
      </c>
      <c r="J22" s="5" t="s">
        <v>288</v>
      </c>
      <c r="K22" s="5" t="s">
        <v>289</v>
      </c>
      <c r="L22" s="5" t="s">
        <v>101</v>
      </c>
      <c r="M22" s="5" t="s">
        <v>909</v>
      </c>
      <c r="N22" s="5" t="s">
        <v>103</v>
      </c>
      <c r="O22" s="5">
        <v>0</v>
      </c>
      <c r="P22" s="5">
        <v>0</v>
      </c>
      <c r="Q22" s="5" t="s">
        <v>1321</v>
      </c>
      <c r="R22" s="5" t="s">
        <v>1322</v>
      </c>
      <c r="S22" s="5" t="s">
        <v>1324</v>
      </c>
      <c r="T22" s="5" t="s">
        <v>1321</v>
      </c>
      <c r="U22" s="5" t="s">
        <v>1367</v>
      </c>
      <c r="V22" s="5" t="s">
        <v>1367</v>
      </c>
      <c r="W22" s="5" t="s">
        <v>909</v>
      </c>
      <c r="X22" s="4">
        <v>43114</v>
      </c>
      <c r="Y22" s="4">
        <v>43116</v>
      </c>
      <c r="Z22" s="6">
        <v>2</v>
      </c>
      <c r="AA22" s="5">
        <v>4097</v>
      </c>
      <c r="AB22" s="5">
        <v>0</v>
      </c>
      <c r="AF22" s="7" t="s">
        <v>1558</v>
      </c>
      <c r="AG22" s="5" t="s">
        <v>1555</v>
      </c>
      <c r="AH22" s="4">
        <v>43209</v>
      </c>
      <c r="AI22" s="4">
        <v>43190</v>
      </c>
    </row>
    <row r="23" spans="1:35" ht="15">
      <c r="A23" s="3">
        <v>2018</v>
      </c>
      <c r="B23" s="4">
        <v>43101</v>
      </c>
      <c r="C23" s="4">
        <v>43190</v>
      </c>
      <c r="D23" s="3" t="s">
        <v>94</v>
      </c>
      <c r="E23" s="5" t="s">
        <v>120</v>
      </c>
      <c r="F23" s="5" t="s">
        <v>166</v>
      </c>
      <c r="G23" s="5" t="s">
        <v>166</v>
      </c>
      <c r="H23" s="5" t="s">
        <v>201</v>
      </c>
      <c r="I23" s="5" t="s">
        <v>290</v>
      </c>
      <c r="J23" s="5" t="s">
        <v>291</v>
      </c>
      <c r="K23" s="5" t="s">
        <v>292</v>
      </c>
      <c r="L23" s="5" t="s">
        <v>101</v>
      </c>
      <c r="M23" s="5" t="s">
        <v>910</v>
      </c>
      <c r="N23" s="5" t="s">
        <v>103</v>
      </c>
      <c r="O23" s="5">
        <v>0</v>
      </c>
      <c r="P23" s="5">
        <v>0</v>
      </c>
      <c r="Q23" s="5" t="s">
        <v>1321</v>
      </c>
      <c r="R23" s="5" t="s">
        <v>1322</v>
      </c>
      <c r="S23" s="5" t="s">
        <v>1323</v>
      </c>
      <c r="T23" s="5" t="s">
        <v>1321</v>
      </c>
      <c r="U23" s="5" t="s">
        <v>1368</v>
      </c>
      <c r="V23" s="5" t="s">
        <v>1368</v>
      </c>
      <c r="W23" s="5" t="s">
        <v>910</v>
      </c>
      <c r="X23" s="4">
        <v>43146</v>
      </c>
      <c r="Y23" s="4">
        <v>43148</v>
      </c>
      <c r="Z23" s="6">
        <v>2</v>
      </c>
      <c r="AA23" s="5">
        <v>5400</v>
      </c>
      <c r="AB23" s="5">
        <v>0</v>
      </c>
      <c r="AF23" s="7" t="s">
        <v>1559</v>
      </c>
      <c r="AG23" s="5" t="s">
        <v>1555</v>
      </c>
      <c r="AH23" s="4">
        <v>43209</v>
      </c>
      <c r="AI23" s="4">
        <v>43190</v>
      </c>
    </row>
    <row r="24" spans="1:35" ht="15">
      <c r="A24" s="3">
        <v>2018</v>
      </c>
      <c r="B24" s="4">
        <v>43101</v>
      </c>
      <c r="C24" s="4">
        <v>43190</v>
      </c>
      <c r="D24" s="3" t="s">
        <v>94</v>
      </c>
      <c r="E24" s="5" t="s">
        <v>116</v>
      </c>
      <c r="F24" s="5" t="s">
        <v>164</v>
      </c>
      <c r="G24" s="5" t="s">
        <v>164</v>
      </c>
      <c r="H24" s="5" t="s">
        <v>201</v>
      </c>
      <c r="I24" s="5" t="s">
        <v>293</v>
      </c>
      <c r="J24" s="5" t="s">
        <v>294</v>
      </c>
      <c r="K24" s="5" t="s">
        <v>295</v>
      </c>
      <c r="L24" s="5" t="s">
        <v>101</v>
      </c>
      <c r="M24" s="5" t="s">
        <v>911</v>
      </c>
      <c r="N24" s="5" t="s">
        <v>103</v>
      </c>
      <c r="O24" s="5">
        <v>1</v>
      </c>
      <c r="P24" s="5">
        <v>0</v>
      </c>
      <c r="Q24" s="5" t="s">
        <v>1321</v>
      </c>
      <c r="R24" s="5" t="s">
        <v>1322</v>
      </c>
      <c r="S24" s="5" t="s">
        <v>1323</v>
      </c>
      <c r="T24" s="5" t="s">
        <v>1321</v>
      </c>
      <c r="U24" s="5" t="s">
        <v>1369</v>
      </c>
      <c r="V24" s="5" t="s">
        <v>1369</v>
      </c>
      <c r="W24" s="5" t="s">
        <v>911</v>
      </c>
      <c r="X24" s="4">
        <v>43172</v>
      </c>
      <c r="Y24" s="4">
        <v>43175</v>
      </c>
      <c r="Z24" s="6">
        <v>2</v>
      </c>
      <c r="AA24" s="5">
        <v>10012.5</v>
      </c>
      <c r="AB24" s="5">
        <v>0</v>
      </c>
      <c r="AF24" s="7" t="s">
        <v>1558</v>
      </c>
      <c r="AG24" s="5" t="s">
        <v>1555</v>
      </c>
      <c r="AH24" s="4">
        <v>43209</v>
      </c>
      <c r="AI24" s="4">
        <v>43190</v>
      </c>
    </row>
    <row r="25" spans="1:35" ht="15">
      <c r="A25" s="3">
        <v>2018</v>
      </c>
      <c r="B25" s="4">
        <v>43101</v>
      </c>
      <c r="C25" s="4">
        <v>43190</v>
      </c>
      <c r="D25" s="3" t="s">
        <v>94</v>
      </c>
      <c r="E25" s="5" t="s">
        <v>120</v>
      </c>
      <c r="F25" s="5" t="s">
        <v>166</v>
      </c>
      <c r="G25" s="5" t="s">
        <v>166</v>
      </c>
      <c r="H25" s="5" t="s">
        <v>201</v>
      </c>
      <c r="I25" s="5" t="s">
        <v>296</v>
      </c>
      <c r="J25" s="5" t="s">
        <v>297</v>
      </c>
      <c r="K25" s="5" t="s">
        <v>298</v>
      </c>
      <c r="L25" s="5" t="s">
        <v>101</v>
      </c>
      <c r="M25" s="5" t="s">
        <v>912</v>
      </c>
      <c r="N25" s="5" t="s">
        <v>103</v>
      </c>
      <c r="O25" s="5">
        <v>0</v>
      </c>
      <c r="P25" s="5">
        <v>0</v>
      </c>
      <c r="Q25" s="5" t="s">
        <v>1321</v>
      </c>
      <c r="R25" s="5" t="s">
        <v>1322</v>
      </c>
      <c r="S25" s="5" t="s">
        <v>1323</v>
      </c>
      <c r="T25" s="5" t="s">
        <v>1321</v>
      </c>
      <c r="U25" s="5" t="s">
        <v>1346</v>
      </c>
      <c r="V25" s="5" t="s">
        <v>1346</v>
      </c>
      <c r="W25" s="5" t="s">
        <v>912</v>
      </c>
      <c r="X25" s="4">
        <v>43175</v>
      </c>
      <c r="Y25" s="4">
        <v>43175</v>
      </c>
      <c r="Z25" s="6">
        <v>2</v>
      </c>
      <c r="AA25" s="5">
        <v>1000</v>
      </c>
      <c r="AB25" s="5">
        <v>0</v>
      </c>
      <c r="AF25" s="7" t="s">
        <v>1559</v>
      </c>
      <c r="AG25" s="5" t="s">
        <v>1555</v>
      </c>
      <c r="AH25" s="4">
        <v>43209</v>
      </c>
      <c r="AI25" s="4">
        <v>43190</v>
      </c>
    </row>
    <row r="26" spans="1:35" ht="15">
      <c r="A26" s="3">
        <v>2018</v>
      </c>
      <c r="B26" s="4">
        <v>43101</v>
      </c>
      <c r="C26" s="4">
        <v>43190</v>
      </c>
      <c r="D26" s="3" t="s">
        <v>94</v>
      </c>
      <c r="E26" s="5" t="s">
        <v>115</v>
      </c>
      <c r="F26" s="5" t="s">
        <v>167</v>
      </c>
      <c r="G26" s="5" t="s">
        <v>167</v>
      </c>
      <c r="H26" s="5" t="s">
        <v>201</v>
      </c>
      <c r="I26" s="5" t="s">
        <v>299</v>
      </c>
      <c r="J26" s="5" t="s">
        <v>300</v>
      </c>
      <c r="K26" s="5" t="s">
        <v>301</v>
      </c>
      <c r="L26" s="5" t="s">
        <v>101</v>
      </c>
      <c r="M26" s="5" t="s">
        <v>913</v>
      </c>
      <c r="N26" s="5" t="s">
        <v>103</v>
      </c>
      <c r="O26" s="5">
        <v>0</v>
      </c>
      <c r="P26" s="5">
        <v>0</v>
      </c>
      <c r="Q26" s="5" t="s">
        <v>1321</v>
      </c>
      <c r="R26" s="5" t="s">
        <v>1322</v>
      </c>
      <c r="S26" s="5" t="s">
        <v>1323</v>
      </c>
      <c r="T26" s="5" t="s">
        <v>1321</v>
      </c>
      <c r="U26" s="5" t="s">
        <v>1349</v>
      </c>
      <c r="V26" s="5" t="s">
        <v>1349</v>
      </c>
      <c r="W26" s="5" t="s">
        <v>913</v>
      </c>
      <c r="X26" s="4">
        <v>43181</v>
      </c>
      <c r="Y26" s="4">
        <v>43182</v>
      </c>
      <c r="Z26" s="6">
        <v>2</v>
      </c>
      <c r="AA26" s="5">
        <v>2000</v>
      </c>
      <c r="AB26" s="5">
        <v>0</v>
      </c>
      <c r="AF26" s="7" t="s">
        <v>1558</v>
      </c>
      <c r="AG26" s="5" t="s">
        <v>1555</v>
      </c>
      <c r="AH26" s="4">
        <v>43209</v>
      </c>
      <c r="AI26" s="4">
        <v>43190</v>
      </c>
    </row>
    <row r="27" spans="1:35" ht="15">
      <c r="A27" s="3">
        <v>2018</v>
      </c>
      <c r="B27" s="4">
        <v>43101</v>
      </c>
      <c r="C27" s="4">
        <v>43190</v>
      </c>
      <c r="D27" s="3" t="s">
        <v>94</v>
      </c>
      <c r="E27" s="5" t="s">
        <v>121</v>
      </c>
      <c r="F27" s="5" t="s">
        <v>168</v>
      </c>
      <c r="G27" s="5" t="s">
        <v>168</v>
      </c>
      <c r="H27" s="5" t="s">
        <v>202</v>
      </c>
      <c r="I27" s="5" t="s">
        <v>302</v>
      </c>
      <c r="J27" s="5" t="s">
        <v>303</v>
      </c>
      <c r="K27" s="5" t="s">
        <v>304</v>
      </c>
      <c r="L27" s="5" t="s">
        <v>101</v>
      </c>
      <c r="M27" s="5" t="s">
        <v>914</v>
      </c>
      <c r="N27" s="5" t="s">
        <v>103</v>
      </c>
      <c r="O27" s="5">
        <v>0</v>
      </c>
      <c r="P27" s="5">
        <v>0</v>
      </c>
      <c r="Q27" s="5" t="s">
        <v>1321</v>
      </c>
      <c r="R27" s="5" t="s">
        <v>1322</v>
      </c>
      <c r="S27" s="5" t="s">
        <v>1324</v>
      </c>
      <c r="T27" s="5" t="s">
        <v>1321</v>
      </c>
      <c r="U27" s="5" t="s">
        <v>1370</v>
      </c>
      <c r="V27" s="5" t="s">
        <v>1370</v>
      </c>
      <c r="W27" s="5" t="s">
        <v>914</v>
      </c>
      <c r="X27" s="4">
        <v>43146</v>
      </c>
      <c r="Y27" s="4">
        <v>43149</v>
      </c>
      <c r="Z27" s="6">
        <v>2</v>
      </c>
      <c r="AA27" s="5">
        <v>3800</v>
      </c>
      <c r="AB27" s="5">
        <v>0</v>
      </c>
      <c r="AF27" s="7" t="s">
        <v>1559</v>
      </c>
      <c r="AG27" s="5" t="s">
        <v>1555</v>
      </c>
      <c r="AH27" s="4">
        <v>43209</v>
      </c>
      <c r="AI27" s="4">
        <v>43190</v>
      </c>
    </row>
    <row r="28" spans="1:35" ht="15">
      <c r="A28" s="3">
        <v>2018</v>
      </c>
      <c r="B28" s="4">
        <v>43101</v>
      </c>
      <c r="C28" s="4">
        <v>43190</v>
      </c>
      <c r="D28" s="3" t="s">
        <v>94</v>
      </c>
      <c r="E28" s="5" t="s">
        <v>122</v>
      </c>
      <c r="F28" s="5" t="s">
        <v>160</v>
      </c>
      <c r="G28" s="5" t="s">
        <v>160</v>
      </c>
      <c r="H28" s="5" t="s">
        <v>202</v>
      </c>
      <c r="I28" s="5" t="s">
        <v>305</v>
      </c>
      <c r="J28" s="5" t="s">
        <v>306</v>
      </c>
      <c r="K28" s="5" t="s">
        <v>307</v>
      </c>
      <c r="L28" s="5" t="s">
        <v>101</v>
      </c>
      <c r="M28" s="5" t="s">
        <v>915</v>
      </c>
      <c r="N28" s="5" t="s">
        <v>103</v>
      </c>
      <c r="O28" s="5">
        <v>0</v>
      </c>
      <c r="P28" s="5">
        <v>0</v>
      </c>
      <c r="Q28" s="5" t="s">
        <v>1321</v>
      </c>
      <c r="R28" s="5" t="s">
        <v>1322</v>
      </c>
      <c r="S28" s="5" t="s">
        <v>1324</v>
      </c>
      <c r="T28" s="5" t="s">
        <v>1321</v>
      </c>
      <c r="U28" s="5" t="s">
        <v>1325</v>
      </c>
      <c r="V28" s="5" t="s">
        <v>1325</v>
      </c>
      <c r="W28" s="5" t="s">
        <v>915</v>
      </c>
      <c r="X28" s="4">
        <v>43139</v>
      </c>
      <c r="Y28" s="4">
        <v>43140</v>
      </c>
      <c r="Z28" s="6">
        <v>2</v>
      </c>
      <c r="AA28" s="5">
        <v>2323.23</v>
      </c>
      <c r="AB28" s="5">
        <v>0</v>
      </c>
      <c r="AF28" s="7" t="s">
        <v>1558</v>
      </c>
      <c r="AG28" s="5" t="s">
        <v>1555</v>
      </c>
      <c r="AH28" s="4">
        <v>43209</v>
      </c>
      <c r="AI28" s="4">
        <v>43190</v>
      </c>
    </row>
    <row r="29" spans="1:35" ht="15">
      <c r="A29" s="3">
        <v>2018</v>
      </c>
      <c r="B29" s="4">
        <v>43101</v>
      </c>
      <c r="C29" s="4">
        <v>43190</v>
      </c>
      <c r="D29" s="3" t="s">
        <v>94</v>
      </c>
      <c r="E29" s="5" t="s">
        <v>122</v>
      </c>
      <c r="F29" s="5" t="s">
        <v>160</v>
      </c>
      <c r="G29" s="5" t="s">
        <v>160</v>
      </c>
      <c r="H29" s="5" t="s">
        <v>202</v>
      </c>
      <c r="I29" s="5" t="s">
        <v>305</v>
      </c>
      <c r="J29" s="5" t="s">
        <v>306</v>
      </c>
      <c r="K29" s="5" t="s">
        <v>307</v>
      </c>
      <c r="L29" s="5" t="s">
        <v>101</v>
      </c>
      <c r="M29" s="5" t="s">
        <v>916</v>
      </c>
      <c r="N29" s="5" t="s">
        <v>103</v>
      </c>
      <c r="O29" s="5">
        <v>0</v>
      </c>
      <c r="P29" s="5">
        <v>0</v>
      </c>
      <c r="Q29" s="5" t="s">
        <v>1321</v>
      </c>
      <c r="R29" s="5" t="s">
        <v>1322</v>
      </c>
      <c r="S29" s="5" t="s">
        <v>1324</v>
      </c>
      <c r="T29" s="5" t="s">
        <v>1321</v>
      </c>
      <c r="U29" s="5" t="s">
        <v>1325</v>
      </c>
      <c r="V29" s="5" t="s">
        <v>1325</v>
      </c>
      <c r="W29" s="5" t="s">
        <v>916</v>
      </c>
      <c r="X29" s="4">
        <v>43153</v>
      </c>
      <c r="Y29" s="4">
        <v>43155</v>
      </c>
      <c r="Z29" s="6">
        <v>2</v>
      </c>
      <c r="AA29" s="5">
        <v>3600</v>
      </c>
      <c r="AB29" s="5">
        <v>0</v>
      </c>
      <c r="AF29" s="7" t="s">
        <v>1559</v>
      </c>
      <c r="AG29" s="5" t="s">
        <v>1555</v>
      </c>
      <c r="AH29" s="4">
        <v>43209</v>
      </c>
      <c r="AI29" s="4">
        <v>43190</v>
      </c>
    </row>
    <row r="30" spans="1:35" ht="15">
      <c r="A30" s="3">
        <v>2018</v>
      </c>
      <c r="B30" s="4">
        <v>43101</v>
      </c>
      <c r="C30" s="4">
        <v>43190</v>
      </c>
      <c r="D30" s="3" t="s">
        <v>94</v>
      </c>
      <c r="E30" s="5" t="s">
        <v>122</v>
      </c>
      <c r="F30" s="5" t="s">
        <v>160</v>
      </c>
      <c r="G30" s="5" t="s">
        <v>160</v>
      </c>
      <c r="H30" s="5" t="s">
        <v>202</v>
      </c>
      <c r="I30" s="5" t="s">
        <v>305</v>
      </c>
      <c r="J30" s="5" t="s">
        <v>306</v>
      </c>
      <c r="K30" s="5" t="s">
        <v>307</v>
      </c>
      <c r="L30" s="5" t="s">
        <v>101</v>
      </c>
      <c r="M30" s="5" t="s">
        <v>917</v>
      </c>
      <c r="N30" s="5" t="s">
        <v>103</v>
      </c>
      <c r="O30" s="5">
        <v>0</v>
      </c>
      <c r="P30" s="5">
        <v>0</v>
      </c>
      <c r="Q30" s="5" t="s">
        <v>1321</v>
      </c>
      <c r="R30" s="5" t="s">
        <v>1322</v>
      </c>
      <c r="S30" s="5" t="s">
        <v>1324</v>
      </c>
      <c r="T30" s="5" t="s">
        <v>1321</v>
      </c>
      <c r="U30" s="5" t="s">
        <v>1325</v>
      </c>
      <c r="V30" s="5" t="s">
        <v>1325</v>
      </c>
      <c r="W30" s="5" t="s">
        <v>917</v>
      </c>
      <c r="X30" s="4">
        <v>43167</v>
      </c>
      <c r="Y30" s="4">
        <v>43169</v>
      </c>
      <c r="Z30" s="6">
        <v>2</v>
      </c>
      <c r="AA30" s="5">
        <v>3000</v>
      </c>
      <c r="AB30" s="5">
        <v>0</v>
      </c>
      <c r="AF30" s="7" t="s">
        <v>1558</v>
      </c>
      <c r="AG30" s="5" t="s">
        <v>1555</v>
      </c>
      <c r="AH30" s="4">
        <v>43209</v>
      </c>
      <c r="AI30" s="4">
        <v>43190</v>
      </c>
    </row>
    <row r="31" spans="1:35" ht="15">
      <c r="A31" s="3">
        <v>2018</v>
      </c>
      <c r="B31" s="4">
        <v>43101</v>
      </c>
      <c r="C31" s="4">
        <v>43190</v>
      </c>
      <c r="D31" s="3" t="s">
        <v>94</v>
      </c>
      <c r="E31" s="5" t="s">
        <v>121</v>
      </c>
      <c r="F31" s="5" t="s">
        <v>169</v>
      </c>
      <c r="G31" s="5" t="s">
        <v>169</v>
      </c>
      <c r="H31" s="5" t="s">
        <v>202</v>
      </c>
      <c r="I31" s="5" t="s">
        <v>308</v>
      </c>
      <c r="J31" s="5" t="s">
        <v>309</v>
      </c>
      <c r="K31" s="5" t="s">
        <v>310</v>
      </c>
      <c r="L31" s="5" t="s">
        <v>101</v>
      </c>
      <c r="M31" s="5" t="s">
        <v>918</v>
      </c>
      <c r="N31" s="5" t="s">
        <v>103</v>
      </c>
      <c r="O31" s="5">
        <v>0</v>
      </c>
      <c r="P31" s="5">
        <v>0</v>
      </c>
      <c r="Q31" s="5" t="s">
        <v>1321</v>
      </c>
      <c r="R31" s="5" t="s">
        <v>1322</v>
      </c>
      <c r="S31" s="5" t="s">
        <v>1324</v>
      </c>
      <c r="T31" s="5" t="s">
        <v>1321</v>
      </c>
      <c r="U31" s="5" t="s">
        <v>1334</v>
      </c>
      <c r="V31" s="5" t="s">
        <v>1334</v>
      </c>
      <c r="W31" s="5" t="s">
        <v>918</v>
      </c>
      <c r="X31" s="4">
        <v>43180</v>
      </c>
      <c r="Y31" s="4">
        <v>43181</v>
      </c>
      <c r="Z31" s="6">
        <v>2</v>
      </c>
      <c r="AA31" s="5">
        <v>2500</v>
      </c>
      <c r="AB31" s="5">
        <v>0</v>
      </c>
      <c r="AF31" s="7" t="s">
        <v>1559</v>
      </c>
      <c r="AG31" s="5" t="s">
        <v>1555</v>
      </c>
      <c r="AH31" s="4">
        <v>43209</v>
      </c>
      <c r="AI31" s="4">
        <v>43190</v>
      </c>
    </row>
    <row r="32" spans="1:35" ht="15">
      <c r="A32" s="3">
        <v>2018</v>
      </c>
      <c r="B32" s="4">
        <v>43101</v>
      </c>
      <c r="C32" s="4">
        <v>43190</v>
      </c>
      <c r="D32" s="3" t="s">
        <v>94</v>
      </c>
      <c r="E32" s="5" t="s">
        <v>123</v>
      </c>
      <c r="F32" s="5" t="s">
        <v>163</v>
      </c>
      <c r="G32" s="5" t="s">
        <v>163</v>
      </c>
      <c r="H32" s="5" t="s">
        <v>202</v>
      </c>
      <c r="I32" s="5" t="s">
        <v>311</v>
      </c>
      <c r="J32" s="5" t="s">
        <v>312</v>
      </c>
      <c r="K32" s="5" t="s">
        <v>265</v>
      </c>
      <c r="L32" s="5" t="s">
        <v>101</v>
      </c>
      <c r="M32" s="5" t="s">
        <v>919</v>
      </c>
      <c r="N32" s="5" t="s">
        <v>103</v>
      </c>
      <c r="O32" s="5">
        <v>0</v>
      </c>
      <c r="P32" s="5">
        <v>0</v>
      </c>
      <c r="Q32" s="5" t="s">
        <v>1321</v>
      </c>
      <c r="R32" s="5" t="s">
        <v>1322</v>
      </c>
      <c r="S32" s="5" t="s">
        <v>1324</v>
      </c>
      <c r="T32" s="5" t="s">
        <v>1321</v>
      </c>
      <c r="U32" s="5" t="s">
        <v>1367</v>
      </c>
      <c r="V32" s="5" t="s">
        <v>1367</v>
      </c>
      <c r="W32" s="5" t="s">
        <v>919</v>
      </c>
      <c r="X32" s="4">
        <v>43179</v>
      </c>
      <c r="Y32" s="4">
        <v>43182</v>
      </c>
      <c r="Z32" s="6">
        <v>2</v>
      </c>
      <c r="AA32" s="5">
        <v>6480</v>
      </c>
      <c r="AB32" s="5">
        <v>0</v>
      </c>
      <c r="AF32" s="7" t="s">
        <v>1558</v>
      </c>
      <c r="AG32" s="5" t="s">
        <v>1555</v>
      </c>
      <c r="AH32" s="4">
        <v>43209</v>
      </c>
      <c r="AI32" s="4">
        <v>43190</v>
      </c>
    </row>
    <row r="33" spans="1:35" ht="15">
      <c r="A33" s="3">
        <v>2018</v>
      </c>
      <c r="B33" s="4">
        <v>43101</v>
      </c>
      <c r="C33" s="4">
        <v>43190</v>
      </c>
      <c r="D33" s="3" t="s">
        <v>94</v>
      </c>
      <c r="E33" s="5" t="s">
        <v>116</v>
      </c>
      <c r="F33" s="5" t="s">
        <v>164</v>
      </c>
      <c r="G33" s="5" t="s">
        <v>164</v>
      </c>
      <c r="H33" s="5" t="s">
        <v>203</v>
      </c>
      <c r="I33" s="5" t="s">
        <v>313</v>
      </c>
      <c r="J33" s="5" t="s">
        <v>314</v>
      </c>
      <c r="K33" s="5" t="s">
        <v>315</v>
      </c>
      <c r="L33" s="5" t="s">
        <v>101</v>
      </c>
      <c r="M33" s="5" t="s">
        <v>920</v>
      </c>
      <c r="N33" s="5" t="s">
        <v>103</v>
      </c>
      <c r="O33" s="5">
        <v>0</v>
      </c>
      <c r="P33" s="5">
        <v>0</v>
      </c>
      <c r="Q33" s="5" t="s">
        <v>1321</v>
      </c>
      <c r="R33" s="5" t="s">
        <v>1322</v>
      </c>
      <c r="S33" s="5" t="s">
        <v>1324</v>
      </c>
      <c r="T33" s="5" t="s">
        <v>1321</v>
      </c>
      <c r="U33" s="5" t="s">
        <v>1348</v>
      </c>
      <c r="V33" s="5" t="s">
        <v>1348</v>
      </c>
      <c r="W33" s="5" t="s">
        <v>920</v>
      </c>
      <c r="X33" s="4">
        <v>43165</v>
      </c>
      <c r="Y33" s="4">
        <v>43168</v>
      </c>
      <c r="Z33" s="6">
        <v>2</v>
      </c>
      <c r="AA33" s="5">
        <v>1981.5</v>
      </c>
      <c r="AB33" s="5">
        <v>0</v>
      </c>
      <c r="AF33" s="7" t="s">
        <v>1559</v>
      </c>
      <c r="AG33" s="5" t="s">
        <v>1555</v>
      </c>
      <c r="AH33" s="4">
        <v>43209</v>
      </c>
      <c r="AI33" s="4">
        <v>43190</v>
      </c>
    </row>
    <row r="34" spans="1:35" ht="15">
      <c r="A34" s="3">
        <v>2018</v>
      </c>
      <c r="B34" s="4">
        <v>43101</v>
      </c>
      <c r="C34" s="4">
        <v>43190</v>
      </c>
      <c r="D34" s="3" t="s">
        <v>94</v>
      </c>
      <c r="E34" s="5" t="s">
        <v>120</v>
      </c>
      <c r="F34" s="5" t="s">
        <v>170</v>
      </c>
      <c r="G34" s="5" t="s">
        <v>170</v>
      </c>
      <c r="H34" s="5" t="s">
        <v>203</v>
      </c>
      <c r="I34" s="5" t="s">
        <v>316</v>
      </c>
      <c r="J34" s="5" t="s">
        <v>303</v>
      </c>
      <c r="K34" s="5" t="s">
        <v>317</v>
      </c>
      <c r="L34" s="5" t="s">
        <v>101</v>
      </c>
      <c r="M34" s="5" t="s">
        <v>921</v>
      </c>
      <c r="N34" s="5" t="s">
        <v>103</v>
      </c>
      <c r="O34" s="5">
        <v>2</v>
      </c>
      <c r="P34" s="5">
        <v>0</v>
      </c>
      <c r="Q34" s="5" t="s">
        <v>1321</v>
      </c>
      <c r="R34" s="5" t="s">
        <v>1322</v>
      </c>
      <c r="S34" s="5" t="s">
        <v>1324</v>
      </c>
      <c r="T34" s="5" t="s">
        <v>1321</v>
      </c>
      <c r="U34" s="5" t="s">
        <v>1348</v>
      </c>
      <c r="V34" s="5" t="s">
        <v>1348</v>
      </c>
      <c r="W34" s="5" t="s">
        <v>921</v>
      </c>
      <c r="X34" s="4">
        <v>43166</v>
      </c>
      <c r="Y34" s="4">
        <v>43167</v>
      </c>
      <c r="Z34" s="6">
        <v>2</v>
      </c>
      <c r="AA34" s="5">
        <v>4250</v>
      </c>
      <c r="AB34" s="5">
        <v>0</v>
      </c>
      <c r="AF34" s="7" t="s">
        <v>1558</v>
      </c>
      <c r="AG34" s="5" t="s">
        <v>1555</v>
      </c>
      <c r="AH34" s="4">
        <v>43209</v>
      </c>
      <c r="AI34" s="4">
        <v>43190</v>
      </c>
    </row>
    <row r="35" spans="1:35" ht="15">
      <c r="A35" s="3">
        <v>2018</v>
      </c>
      <c r="B35" s="4">
        <v>43101</v>
      </c>
      <c r="C35" s="4">
        <v>43190</v>
      </c>
      <c r="D35" s="3" t="s">
        <v>94</v>
      </c>
      <c r="E35" s="5" t="s">
        <v>120</v>
      </c>
      <c r="F35" s="5" t="s">
        <v>170</v>
      </c>
      <c r="G35" s="5" t="s">
        <v>170</v>
      </c>
      <c r="H35" s="5" t="s">
        <v>203</v>
      </c>
      <c r="I35" s="5" t="s">
        <v>316</v>
      </c>
      <c r="J35" s="5" t="s">
        <v>303</v>
      </c>
      <c r="K35" s="5" t="s">
        <v>317</v>
      </c>
      <c r="L35" s="5" t="s">
        <v>101</v>
      </c>
      <c r="M35" s="5" t="s">
        <v>922</v>
      </c>
      <c r="N35" s="5" t="s">
        <v>103</v>
      </c>
      <c r="O35" s="5">
        <v>0</v>
      </c>
      <c r="P35" s="5">
        <v>0</v>
      </c>
      <c r="Q35" s="5" t="s">
        <v>1321</v>
      </c>
      <c r="R35" s="5" t="s">
        <v>1322</v>
      </c>
      <c r="S35" s="5" t="s">
        <v>1324</v>
      </c>
      <c r="T35" s="5" t="s">
        <v>1321</v>
      </c>
      <c r="U35" s="5" t="s">
        <v>1348</v>
      </c>
      <c r="V35" s="5" t="s">
        <v>1348</v>
      </c>
      <c r="W35" s="5" t="s">
        <v>922</v>
      </c>
      <c r="X35" s="4">
        <v>43167</v>
      </c>
      <c r="Y35" s="4">
        <v>43168</v>
      </c>
      <c r="Z35" s="6">
        <v>2</v>
      </c>
      <c r="AA35" s="5">
        <v>860.71</v>
      </c>
      <c r="AB35" s="5">
        <v>0</v>
      </c>
      <c r="AF35" s="7" t="s">
        <v>1559</v>
      </c>
      <c r="AG35" s="5" t="s">
        <v>1555</v>
      </c>
      <c r="AH35" s="4">
        <v>43209</v>
      </c>
      <c r="AI35" s="4">
        <v>43190</v>
      </c>
    </row>
    <row r="36" spans="1:35" ht="15">
      <c r="A36" s="3">
        <v>2018</v>
      </c>
      <c r="B36" s="4">
        <v>43101</v>
      </c>
      <c r="C36" s="4">
        <v>43190</v>
      </c>
      <c r="D36" s="3" t="s">
        <v>94</v>
      </c>
      <c r="E36" s="5" t="s">
        <v>116</v>
      </c>
      <c r="F36" s="5" t="s">
        <v>164</v>
      </c>
      <c r="G36" s="5" t="s">
        <v>164</v>
      </c>
      <c r="H36" s="5" t="s">
        <v>204</v>
      </c>
      <c r="I36" s="5" t="s">
        <v>318</v>
      </c>
      <c r="J36" s="5" t="s">
        <v>319</v>
      </c>
      <c r="K36" s="5" t="s">
        <v>320</v>
      </c>
      <c r="L36" s="5" t="s">
        <v>101</v>
      </c>
      <c r="M36" s="5" t="s">
        <v>923</v>
      </c>
      <c r="N36" s="5" t="s">
        <v>103</v>
      </c>
      <c r="O36" s="5">
        <v>0</v>
      </c>
      <c r="P36" s="5">
        <v>0</v>
      </c>
      <c r="Q36" s="5" t="s">
        <v>1321</v>
      </c>
      <c r="R36" s="5" t="s">
        <v>1322</v>
      </c>
      <c r="S36" s="5" t="s">
        <v>1324</v>
      </c>
      <c r="T36" s="5" t="s">
        <v>1321</v>
      </c>
      <c r="U36" s="5" t="s">
        <v>1371</v>
      </c>
      <c r="V36" s="5" t="s">
        <v>1371</v>
      </c>
      <c r="W36" s="5" t="s">
        <v>923</v>
      </c>
      <c r="X36" s="4">
        <v>43152</v>
      </c>
      <c r="Y36" s="4">
        <v>43155</v>
      </c>
      <c r="Z36" s="6">
        <v>2</v>
      </c>
      <c r="AA36" s="5">
        <v>397</v>
      </c>
      <c r="AB36" s="5">
        <v>0</v>
      </c>
      <c r="AF36" s="7" t="s">
        <v>1558</v>
      </c>
      <c r="AG36" s="5" t="s">
        <v>1555</v>
      </c>
      <c r="AH36" s="4">
        <v>43209</v>
      </c>
      <c r="AI36" s="4">
        <v>43190</v>
      </c>
    </row>
    <row r="37" spans="1:35" ht="15">
      <c r="A37" s="3">
        <v>2018</v>
      </c>
      <c r="B37" s="4">
        <v>43101</v>
      </c>
      <c r="C37" s="4">
        <v>43190</v>
      </c>
      <c r="D37" s="3" t="s">
        <v>94</v>
      </c>
      <c r="E37" s="5" t="s">
        <v>124</v>
      </c>
      <c r="F37" s="5" t="s">
        <v>163</v>
      </c>
      <c r="G37" s="5" t="s">
        <v>163</v>
      </c>
      <c r="H37" s="5" t="s">
        <v>205</v>
      </c>
      <c r="I37" s="5" t="s">
        <v>321</v>
      </c>
      <c r="J37" s="5" t="s">
        <v>322</v>
      </c>
      <c r="K37" s="5"/>
      <c r="L37" s="5" t="s">
        <v>101</v>
      </c>
      <c r="M37" s="5" t="s">
        <v>924</v>
      </c>
      <c r="N37" s="5" t="s">
        <v>103</v>
      </c>
      <c r="O37" s="5">
        <v>0</v>
      </c>
      <c r="P37" s="5">
        <v>0</v>
      </c>
      <c r="Q37" s="5" t="s">
        <v>1321</v>
      </c>
      <c r="R37" s="5" t="s">
        <v>1322</v>
      </c>
      <c r="S37" s="5" t="s">
        <v>1324</v>
      </c>
      <c r="T37" s="5" t="s">
        <v>1321</v>
      </c>
      <c r="U37" s="5" t="s">
        <v>1372</v>
      </c>
      <c r="V37" s="5" t="s">
        <v>1372</v>
      </c>
      <c r="W37" s="5" t="s">
        <v>924</v>
      </c>
      <c r="X37" s="4">
        <v>43155</v>
      </c>
      <c r="Y37" s="4">
        <v>43160</v>
      </c>
      <c r="Z37" s="6">
        <v>2</v>
      </c>
      <c r="AA37" s="5">
        <v>6800</v>
      </c>
      <c r="AB37" s="5">
        <v>0</v>
      </c>
      <c r="AF37" s="7" t="s">
        <v>1559</v>
      </c>
      <c r="AG37" s="5" t="s">
        <v>1555</v>
      </c>
      <c r="AH37" s="4">
        <v>43209</v>
      </c>
      <c r="AI37" s="4">
        <v>43190</v>
      </c>
    </row>
    <row r="38" spans="1:35" ht="15">
      <c r="A38" s="3">
        <v>2018</v>
      </c>
      <c r="B38" s="4">
        <v>43101</v>
      </c>
      <c r="C38" s="4">
        <v>43190</v>
      </c>
      <c r="D38" s="3" t="s">
        <v>94</v>
      </c>
      <c r="E38" s="5" t="s">
        <v>116</v>
      </c>
      <c r="F38" s="5" t="s">
        <v>164</v>
      </c>
      <c r="G38" s="5" t="s">
        <v>164</v>
      </c>
      <c r="H38" s="5" t="s">
        <v>205</v>
      </c>
      <c r="I38" s="5" t="s">
        <v>323</v>
      </c>
      <c r="J38" s="5" t="s">
        <v>324</v>
      </c>
      <c r="K38" s="5" t="s">
        <v>325</v>
      </c>
      <c r="L38" s="5" t="s">
        <v>101</v>
      </c>
      <c r="M38" s="5" t="s">
        <v>925</v>
      </c>
      <c r="N38" s="5" t="s">
        <v>103</v>
      </c>
      <c r="O38" s="5">
        <v>0</v>
      </c>
      <c r="P38" s="5">
        <v>0</v>
      </c>
      <c r="Q38" s="5" t="s">
        <v>1321</v>
      </c>
      <c r="R38" s="5" t="s">
        <v>1322</v>
      </c>
      <c r="S38" s="5" t="s">
        <v>1324</v>
      </c>
      <c r="T38" s="5" t="s">
        <v>1321</v>
      </c>
      <c r="U38" s="5" t="s">
        <v>1372</v>
      </c>
      <c r="V38" s="5" t="s">
        <v>1372</v>
      </c>
      <c r="W38" s="5" t="s">
        <v>925</v>
      </c>
      <c r="X38" s="4">
        <v>43155</v>
      </c>
      <c r="Y38" s="4">
        <v>43159</v>
      </c>
      <c r="Z38" s="6">
        <v>2</v>
      </c>
      <c r="AA38" s="5">
        <v>6875</v>
      </c>
      <c r="AB38" s="5">
        <v>0</v>
      </c>
      <c r="AF38" s="7" t="s">
        <v>1558</v>
      </c>
      <c r="AG38" s="5" t="s">
        <v>1555</v>
      </c>
      <c r="AH38" s="4">
        <v>43209</v>
      </c>
      <c r="AI38" s="4">
        <v>43190</v>
      </c>
    </row>
    <row r="39" spans="1:35" ht="15">
      <c r="A39" s="3">
        <v>2018</v>
      </c>
      <c r="B39" s="4">
        <v>43101</v>
      </c>
      <c r="C39" s="4">
        <v>43190</v>
      </c>
      <c r="D39" s="3" t="s">
        <v>94</v>
      </c>
      <c r="E39" s="5" t="s">
        <v>120</v>
      </c>
      <c r="F39" s="5" t="s">
        <v>166</v>
      </c>
      <c r="G39" s="5" t="s">
        <v>166</v>
      </c>
      <c r="H39" s="5" t="s">
        <v>205</v>
      </c>
      <c r="I39" s="5" t="s">
        <v>326</v>
      </c>
      <c r="J39" s="5" t="s">
        <v>327</v>
      </c>
      <c r="K39" s="5" t="s">
        <v>328</v>
      </c>
      <c r="L39" s="5" t="s">
        <v>101</v>
      </c>
      <c r="M39" s="5" t="s">
        <v>926</v>
      </c>
      <c r="N39" s="5" t="s">
        <v>103</v>
      </c>
      <c r="O39" s="5">
        <v>3</v>
      </c>
      <c r="P39" s="5">
        <v>0</v>
      </c>
      <c r="Q39" s="5" t="s">
        <v>1321</v>
      </c>
      <c r="R39" s="5" t="s">
        <v>1322</v>
      </c>
      <c r="S39" s="5" t="s">
        <v>1323</v>
      </c>
      <c r="T39" s="5" t="s">
        <v>1321</v>
      </c>
      <c r="U39" s="5" t="s">
        <v>1349</v>
      </c>
      <c r="V39" s="5" t="s">
        <v>1349</v>
      </c>
      <c r="W39" s="5" t="s">
        <v>926</v>
      </c>
      <c r="X39" s="4">
        <v>43157</v>
      </c>
      <c r="Y39" s="4">
        <v>43160</v>
      </c>
      <c r="Z39" s="6">
        <v>2</v>
      </c>
      <c r="AA39" s="5">
        <v>1852</v>
      </c>
      <c r="AB39" s="5">
        <v>0</v>
      </c>
      <c r="AF39" s="7" t="s">
        <v>1559</v>
      </c>
      <c r="AG39" s="5" t="s">
        <v>1555</v>
      </c>
      <c r="AH39" s="4">
        <v>43209</v>
      </c>
      <c r="AI39" s="4">
        <v>43190</v>
      </c>
    </row>
    <row r="40" spans="1:35" ht="15">
      <c r="A40" s="3">
        <v>2018</v>
      </c>
      <c r="B40" s="4">
        <v>43101</v>
      </c>
      <c r="C40" s="4">
        <v>43190</v>
      </c>
      <c r="D40" s="3" t="s">
        <v>94</v>
      </c>
      <c r="E40" s="5" t="s">
        <v>125</v>
      </c>
      <c r="F40" s="5" t="s">
        <v>171</v>
      </c>
      <c r="G40" s="5" t="s">
        <v>171</v>
      </c>
      <c r="H40" s="5" t="s">
        <v>205</v>
      </c>
      <c r="I40" s="5" t="s">
        <v>329</v>
      </c>
      <c r="J40" s="5" t="s">
        <v>330</v>
      </c>
      <c r="K40" s="5" t="s">
        <v>331</v>
      </c>
      <c r="L40" s="5" t="s">
        <v>101</v>
      </c>
      <c r="M40" s="5" t="s">
        <v>927</v>
      </c>
      <c r="N40" s="5" t="s">
        <v>103</v>
      </c>
      <c r="O40" s="5">
        <v>0</v>
      </c>
      <c r="P40" s="5">
        <v>0</v>
      </c>
      <c r="Q40" s="5" t="s">
        <v>1321</v>
      </c>
      <c r="R40" s="5" t="s">
        <v>1322</v>
      </c>
      <c r="S40" s="5" t="s">
        <v>1323</v>
      </c>
      <c r="T40" s="5" t="s">
        <v>1321</v>
      </c>
      <c r="U40" s="5" t="s">
        <v>1373</v>
      </c>
      <c r="V40" s="5" t="s">
        <v>1373</v>
      </c>
      <c r="W40" s="5" t="s">
        <v>927</v>
      </c>
      <c r="X40" s="4">
        <v>43165</v>
      </c>
      <c r="Y40" s="4">
        <v>43168</v>
      </c>
      <c r="Z40" s="6">
        <v>2</v>
      </c>
      <c r="AA40" s="5">
        <v>3000</v>
      </c>
      <c r="AB40" s="5">
        <v>0</v>
      </c>
      <c r="AF40" s="7" t="s">
        <v>1558</v>
      </c>
      <c r="AG40" s="5" t="s">
        <v>1555</v>
      </c>
      <c r="AH40" s="4">
        <v>43209</v>
      </c>
      <c r="AI40" s="4">
        <v>43190</v>
      </c>
    </row>
    <row r="41" spans="1:35" ht="15">
      <c r="A41" s="3">
        <v>2018</v>
      </c>
      <c r="B41" s="4">
        <v>43101</v>
      </c>
      <c r="C41" s="4">
        <v>43190</v>
      </c>
      <c r="D41" s="3" t="s">
        <v>94</v>
      </c>
      <c r="E41" s="5" t="s">
        <v>126</v>
      </c>
      <c r="F41" s="5" t="s">
        <v>171</v>
      </c>
      <c r="G41" s="5" t="s">
        <v>171</v>
      </c>
      <c r="H41" s="5" t="s">
        <v>205</v>
      </c>
      <c r="I41" s="5" t="s">
        <v>332</v>
      </c>
      <c r="J41" s="5" t="s">
        <v>333</v>
      </c>
      <c r="K41" s="5" t="s">
        <v>334</v>
      </c>
      <c r="L41" s="5" t="s">
        <v>101</v>
      </c>
      <c r="M41" s="5" t="s">
        <v>928</v>
      </c>
      <c r="N41" s="5" t="s">
        <v>103</v>
      </c>
      <c r="O41" s="5">
        <v>0</v>
      </c>
      <c r="P41" s="5">
        <v>0</v>
      </c>
      <c r="Q41" s="5" t="s">
        <v>1321</v>
      </c>
      <c r="R41" s="5" t="s">
        <v>1322</v>
      </c>
      <c r="S41" s="5" t="s">
        <v>1323</v>
      </c>
      <c r="T41" s="5" t="s">
        <v>1321</v>
      </c>
      <c r="U41" s="5" t="s">
        <v>1373</v>
      </c>
      <c r="V41" s="5" t="s">
        <v>1373</v>
      </c>
      <c r="W41" s="5" t="s">
        <v>928</v>
      </c>
      <c r="X41" s="4">
        <v>43165</v>
      </c>
      <c r="Y41" s="4">
        <v>43168</v>
      </c>
      <c r="Z41" s="6">
        <v>2</v>
      </c>
      <c r="AA41" s="5">
        <v>3000</v>
      </c>
      <c r="AB41" s="5">
        <v>0</v>
      </c>
      <c r="AF41" s="7" t="s">
        <v>1559</v>
      </c>
      <c r="AG41" s="5" t="s">
        <v>1555</v>
      </c>
      <c r="AH41" s="4">
        <v>43209</v>
      </c>
      <c r="AI41" s="4">
        <v>43190</v>
      </c>
    </row>
    <row r="42" spans="1:35" ht="15">
      <c r="A42" s="3">
        <v>2018</v>
      </c>
      <c r="B42" s="4">
        <v>43101</v>
      </c>
      <c r="C42" s="4">
        <v>43190</v>
      </c>
      <c r="D42" s="3" t="s">
        <v>94</v>
      </c>
      <c r="E42" s="5" t="s">
        <v>120</v>
      </c>
      <c r="F42" s="5" t="s">
        <v>167</v>
      </c>
      <c r="G42" s="5" t="s">
        <v>167</v>
      </c>
      <c r="H42" s="5" t="s">
        <v>205</v>
      </c>
      <c r="I42" s="5" t="s">
        <v>296</v>
      </c>
      <c r="J42" s="5" t="s">
        <v>335</v>
      </c>
      <c r="K42" s="5" t="s">
        <v>310</v>
      </c>
      <c r="L42" s="5" t="s">
        <v>101</v>
      </c>
      <c r="M42" s="5" t="s">
        <v>929</v>
      </c>
      <c r="N42" s="5" t="s">
        <v>103</v>
      </c>
      <c r="O42" s="5">
        <v>0</v>
      </c>
      <c r="P42" s="5">
        <v>0</v>
      </c>
      <c r="Q42" s="5" t="s">
        <v>1321</v>
      </c>
      <c r="R42" s="5" t="s">
        <v>1322</v>
      </c>
      <c r="S42" s="5" t="s">
        <v>1324</v>
      </c>
      <c r="T42" s="5" t="s">
        <v>1321</v>
      </c>
      <c r="U42" s="5" t="s">
        <v>1374</v>
      </c>
      <c r="V42" s="5" t="s">
        <v>1374</v>
      </c>
      <c r="W42" s="5" t="s">
        <v>929</v>
      </c>
      <c r="X42" s="4">
        <v>43180</v>
      </c>
      <c r="Y42" s="4">
        <v>43186</v>
      </c>
      <c r="Z42" s="6">
        <v>2</v>
      </c>
      <c r="AA42" s="5">
        <v>5000</v>
      </c>
      <c r="AB42" s="5">
        <v>0</v>
      </c>
      <c r="AF42" s="7" t="s">
        <v>1558</v>
      </c>
      <c r="AG42" s="5" t="s">
        <v>1555</v>
      </c>
      <c r="AH42" s="4">
        <v>43209</v>
      </c>
      <c r="AI42" s="4">
        <v>43190</v>
      </c>
    </row>
    <row r="43" spans="1:35" ht="15">
      <c r="A43" s="3">
        <v>2018</v>
      </c>
      <c r="B43" s="4">
        <v>43101</v>
      </c>
      <c r="C43" s="4">
        <v>43190</v>
      </c>
      <c r="D43" s="3" t="s">
        <v>94</v>
      </c>
      <c r="E43" s="5" t="s">
        <v>114</v>
      </c>
      <c r="F43" s="5" t="s">
        <v>172</v>
      </c>
      <c r="G43" s="5" t="s">
        <v>172</v>
      </c>
      <c r="H43" s="5" t="s">
        <v>206</v>
      </c>
      <c r="I43" s="5" t="s">
        <v>336</v>
      </c>
      <c r="J43" s="5" t="s">
        <v>337</v>
      </c>
      <c r="K43" s="5" t="s">
        <v>338</v>
      </c>
      <c r="L43" s="5" t="s">
        <v>101</v>
      </c>
      <c r="M43" s="5" t="s">
        <v>930</v>
      </c>
      <c r="N43" s="5" t="s">
        <v>103</v>
      </c>
      <c r="O43" s="5">
        <v>2</v>
      </c>
      <c r="P43" s="5">
        <v>0</v>
      </c>
      <c r="Q43" s="5" t="s">
        <v>1321</v>
      </c>
      <c r="R43" s="5" t="s">
        <v>1322</v>
      </c>
      <c r="S43" s="5" t="s">
        <v>1324</v>
      </c>
      <c r="T43" s="5" t="s">
        <v>1321</v>
      </c>
      <c r="U43" s="5" t="s">
        <v>1375</v>
      </c>
      <c r="V43" s="5" t="s">
        <v>1375</v>
      </c>
      <c r="W43" s="5" t="s">
        <v>930</v>
      </c>
      <c r="X43" s="4">
        <v>43154</v>
      </c>
      <c r="Y43" s="4">
        <v>43154</v>
      </c>
      <c r="Z43" s="6">
        <v>2</v>
      </c>
      <c r="AA43" s="5">
        <v>600</v>
      </c>
      <c r="AB43" s="5">
        <v>0</v>
      </c>
      <c r="AF43" s="7" t="s">
        <v>1559</v>
      </c>
      <c r="AG43" s="5" t="s">
        <v>1555</v>
      </c>
      <c r="AH43" s="4">
        <v>43209</v>
      </c>
      <c r="AI43" s="4">
        <v>43190</v>
      </c>
    </row>
    <row r="44" spans="1:35" ht="15">
      <c r="A44" s="3">
        <v>2018</v>
      </c>
      <c r="B44" s="4">
        <v>43101</v>
      </c>
      <c r="C44" s="4">
        <v>43190</v>
      </c>
      <c r="D44" s="3" t="s">
        <v>94</v>
      </c>
      <c r="E44" s="5" t="s">
        <v>114</v>
      </c>
      <c r="F44" s="5" t="s">
        <v>172</v>
      </c>
      <c r="G44" s="5" t="s">
        <v>172</v>
      </c>
      <c r="H44" s="5" t="s">
        <v>206</v>
      </c>
      <c r="I44" s="5" t="s">
        <v>336</v>
      </c>
      <c r="J44" s="5" t="s">
        <v>337</v>
      </c>
      <c r="K44" s="5" t="s">
        <v>338</v>
      </c>
      <c r="L44" s="5" t="s">
        <v>101</v>
      </c>
      <c r="M44" s="5" t="s">
        <v>931</v>
      </c>
      <c r="N44" s="5" t="s">
        <v>103</v>
      </c>
      <c r="O44" s="5">
        <v>2</v>
      </c>
      <c r="P44" s="5">
        <v>0</v>
      </c>
      <c r="Q44" s="5" t="s">
        <v>1321</v>
      </c>
      <c r="R44" s="5" t="s">
        <v>1322</v>
      </c>
      <c r="S44" s="5" t="s">
        <v>1324</v>
      </c>
      <c r="T44" s="5" t="s">
        <v>1321</v>
      </c>
      <c r="U44" s="5" t="s">
        <v>1375</v>
      </c>
      <c r="V44" s="5" t="s">
        <v>1375</v>
      </c>
      <c r="W44" s="5" t="s">
        <v>931</v>
      </c>
      <c r="X44" s="4">
        <v>43151</v>
      </c>
      <c r="Y44" s="4">
        <v>43151</v>
      </c>
      <c r="Z44" s="6">
        <v>2</v>
      </c>
      <c r="AA44" s="5">
        <v>2400</v>
      </c>
      <c r="AB44" s="5">
        <v>0</v>
      </c>
      <c r="AF44" s="7" t="s">
        <v>1558</v>
      </c>
      <c r="AG44" s="5" t="s">
        <v>1555</v>
      </c>
      <c r="AH44" s="4">
        <v>43209</v>
      </c>
      <c r="AI44" s="4">
        <v>43190</v>
      </c>
    </row>
    <row r="45" spans="1:35" ht="15">
      <c r="A45" s="3">
        <v>2018</v>
      </c>
      <c r="B45" s="4">
        <v>43101</v>
      </c>
      <c r="C45" s="4">
        <v>43190</v>
      </c>
      <c r="D45" s="3" t="s">
        <v>94</v>
      </c>
      <c r="E45" s="5" t="s">
        <v>114</v>
      </c>
      <c r="F45" s="5" t="s">
        <v>172</v>
      </c>
      <c r="G45" s="5" t="s">
        <v>172</v>
      </c>
      <c r="H45" s="5" t="s">
        <v>206</v>
      </c>
      <c r="I45" s="5" t="s">
        <v>336</v>
      </c>
      <c r="J45" s="5" t="s">
        <v>337</v>
      </c>
      <c r="K45" s="5" t="s">
        <v>338</v>
      </c>
      <c r="L45" s="5" t="s">
        <v>101</v>
      </c>
      <c r="M45" s="5" t="s">
        <v>932</v>
      </c>
      <c r="N45" s="5" t="s">
        <v>103</v>
      </c>
      <c r="O45" s="5">
        <v>1</v>
      </c>
      <c r="P45" s="5">
        <v>0</v>
      </c>
      <c r="Q45" s="5" t="s">
        <v>1321</v>
      </c>
      <c r="R45" s="5" t="s">
        <v>1322</v>
      </c>
      <c r="S45" s="5" t="s">
        <v>1324</v>
      </c>
      <c r="T45" s="5" t="s">
        <v>1321</v>
      </c>
      <c r="U45" s="5" t="s">
        <v>1345</v>
      </c>
      <c r="V45" s="5" t="s">
        <v>1345</v>
      </c>
      <c r="W45" s="5" t="s">
        <v>932</v>
      </c>
      <c r="X45" s="4">
        <v>43182</v>
      </c>
      <c r="Y45" s="4">
        <v>43182</v>
      </c>
      <c r="Z45" s="6">
        <v>2</v>
      </c>
      <c r="AA45" s="5">
        <v>200</v>
      </c>
      <c r="AB45" s="5">
        <v>0</v>
      </c>
      <c r="AF45" s="7" t="s">
        <v>1559</v>
      </c>
      <c r="AG45" s="5" t="s">
        <v>1555</v>
      </c>
      <c r="AH45" s="4">
        <v>43209</v>
      </c>
      <c r="AI45" s="4">
        <v>43190</v>
      </c>
    </row>
    <row r="46" spans="1:35" ht="15">
      <c r="A46" s="3">
        <v>2018</v>
      </c>
      <c r="B46" s="4">
        <v>43101</v>
      </c>
      <c r="C46" s="4">
        <v>43190</v>
      </c>
      <c r="D46" s="3" t="s">
        <v>94</v>
      </c>
      <c r="E46" s="5" t="s">
        <v>114</v>
      </c>
      <c r="F46" s="5" t="s">
        <v>172</v>
      </c>
      <c r="G46" s="5" t="s">
        <v>172</v>
      </c>
      <c r="H46" s="5" t="s">
        <v>206</v>
      </c>
      <c r="I46" s="5" t="s">
        <v>336</v>
      </c>
      <c r="J46" s="5" t="s">
        <v>337</v>
      </c>
      <c r="K46" s="5" t="s">
        <v>338</v>
      </c>
      <c r="L46" s="5" t="s">
        <v>101</v>
      </c>
      <c r="M46" s="5" t="s">
        <v>932</v>
      </c>
      <c r="N46" s="5" t="s">
        <v>103</v>
      </c>
      <c r="O46" s="5">
        <v>1</v>
      </c>
      <c r="P46" s="5">
        <v>0</v>
      </c>
      <c r="Q46" s="5" t="s">
        <v>1321</v>
      </c>
      <c r="R46" s="5" t="s">
        <v>1322</v>
      </c>
      <c r="S46" s="5" t="s">
        <v>1324</v>
      </c>
      <c r="T46" s="5" t="s">
        <v>1321</v>
      </c>
      <c r="U46" s="5" t="s">
        <v>1345</v>
      </c>
      <c r="V46" s="5" t="s">
        <v>1345</v>
      </c>
      <c r="W46" s="5" t="s">
        <v>932</v>
      </c>
      <c r="X46" s="4">
        <v>43182</v>
      </c>
      <c r="Y46" s="4">
        <v>43182</v>
      </c>
      <c r="Z46" s="6">
        <v>2</v>
      </c>
      <c r="AA46" s="5">
        <v>1500</v>
      </c>
      <c r="AB46" s="5">
        <v>0</v>
      </c>
      <c r="AF46" s="7" t="s">
        <v>1558</v>
      </c>
      <c r="AG46" s="5" t="s">
        <v>1555</v>
      </c>
      <c r="AH46" s="4">
        <v>43209</v>
      </c>
      <c r="AI46" s="4">
        <v>43190</v>
      </c>
    </row>
    <row r="47" spans="1:35" ht="15">
      <c r="A47" s="3">
        <v>2018</v>
      </c>
      <c r="B47" s="4">
        <v>43101</v>
      </c>
      <c r="C47" s="4">
        <v>43190</v>
      </c>
      <c r="D47" s="3" t="s">
        <v>94</v>
      </c>
      <c r="E47" s="5" t="s">
        <v>114</v>
      </c>
      <c r="F47" s="5" t="s">
        <v>172</v>
      </c>
      <c r="G47" s="5" t="s">
        <v>172</v>
      </c>
      <c r="H47" s="5" t="s">
        <v>206</v>
      </c>
      <c r="I47" s="5" t="s">
        <v>336</v>
      </c>
      <c r="J47" s="5" t="s">
        <v>337</v>
      </c>
      <c r="K47" s="5" t="s">
        <v>338</v>
      </c>
      <c r="L47" s="5" t="s">
        <v>101</v>
      </c>
      <c r="M47" s="5" t="s">
        <v>930</v>
      </c>
      <c r="N47" s="5" t="s">
        <v>103</v>
      </c>
      <c r="O47" s="5">
        <v>2</v>
      </c>
      <c r="P47" s="5">
        <v>0</v>
      </c>
      <c r="Q47" s="5" t="s">
        <v>1321</v>
      </c>
      <c r="R47" s="5" t="s">
        <v>1322</v>
      </c>
      <c r="S47" s="5" t="s">
        <v>1324</v>
      </c>
      <c r="T47" s="5" t="s">
        <v>1321</v>
      </c>
      <c r="U47" s="5" t="s">
        <v>1375</v>
      </c>
      <c r="V47" s="5" t="s">
        <v>1375</v>
      </c>
      <c r="W47" s="5" t="s">
        <v>930</v>
      </c>
      <c r="X47" s="4">
        <v>43154</v>
      </c>
      <c r="Y47" s="4">
        <v>43154</v>
      </c>
      <c r="Z47" s="6">
        <v>2</v>
      </c>
      <c r="AA47" s="5">
        <v>1800</v>
      </c>
      <c r="AB47" s="5">
        <v>0</v>
      </c>
      <c r="AF47" s="7" t="s">
        <v>1559</v>
      </c>
      <c r="AG47" s="5" t="s">
        <v>1555</v>
      </c>
      <c r="AH47" s="4">
        <v>43209</v>
      </c>
      <c r="AI47" s="4">
        <v>43190</v>
      </c>
    </row>
    <row r="48" spans="1:35" ht="15">
      <c r="A48" s="3">
        <v>2018</v>
      </c>
      <c r="B48" s="4">
        <v>43101</v>
      </c>
      <c r="C48" s="4">
        <v>43190</v>
      </c>
      <c r="D48" s="3" t="s">
        <v>94</v>
      </c>
      <c r="E48" s="5" t="s">
        <v>116</v>
      </c>
      <c r="F48" s="5" t="s">
        <v>173</v>
      </c>
      <c r="G48" s="5" t="s">
        <v>173</v>
      </c>
      <c r="H48" s="5" t="s">
        <v>207</v>
      </c>
      <c r="I48" s="5" t="s">
        <v>339</v>
      </c>
      <c r="J48" s="5" t="s">
        <v>340</v>
      </c>
      <c r="K48" s="5" t="s">
        <v>341</v>
      </c>
      <c r="L48" s="5" t="s">
        <v>101</v>
      </c>
      <c r="M48" s="5" t="s">
        <v>933</v>
      </c>
      <c r="N48" s="5" t="s">
        <v>103</v>
      </c>
      <c r="O48" s="5">
        <v>0</v>
      </c>
      <c r="P48" s="5">
        <v>0</v>
      </c>
      <c r="Q48" s="5" t="s">
        <v>1321</v>
      </c>
      <c r="R48" s="5" t="s">
        <v>1322</v>
      </c>
      <c r="S48" s="5" t="s">
        <v>1324</v>
      </c>
      <c r="T48" s="5" t="s">
        <v>1321</v>
      </c>
      <c r="U48" s="5" t="s">
        <v>1348</v>
      </c>
      <c r="V48" s="5" t="s">
        <v>1348</v>
      </c>
      <c r="W48" s="5" t="s">
        <v>933</v>
      </c>
      <c r="X48" s="4">
        <v>43117</v>
      </c>
      <c r="Y48" s="4">
        <v>43118</v>
      </c>
      <c r="Z48" s="6">
        <v>2</v>
      </c>
      <c r="AA48" s="5">
        <v>2864.0299999999997</v>
      </c>
      <c r="AB48" s="5">
        <v>0</v>
      </c>
      <c r="AF48" s="7" t="s">
        <v>1558</v>
      </c>
      <c r="AG48" s="5" t="s">
        <v>1555</v>
      </c>
      <c r="AH48" s="4">
        <v>43209</v>
      </c>
      <c r="AI48" s="4">
        <v>43190</v>
      </c>
    </row>
    <row r="49" spans="1:35" ht="15">
      <c r="A49" s="3">
        <v>2018</v>
      </c>
      <c r="B49" s="4">
        <v>43101</v>
      </c>
      <c r="C49" s="4">
        <v>43190</v>
      </c>
      <c r="D49" s="3" t="s">
        <v>94</v>
      </c>
      <c r="E49" s="5" t="s">
        <v>116</v>
      </c>
      <c r="F49" s="5" t="s">
        <v>173</v>
      </c>
      <c r="G49" s="5" t="s">
        <v>173</v>
      </c>
      <c r="H49" s="5" t="s">
        <v>207</v>
      </c>
      <c r="I49" s="5" t="s">
        <v>339</v>
      </c>
      <c r="J49" s="5" t="s">
        <v>340</v>
      </c>
      <c r="K49" s="5" t="s">
        <v>341</v>
      </c>
      <c r="L49" s="5" t="s">
        <v>101</v>
      </c>
      <c r="M49" s="5" t="s">
        <v>934</v>
      </c>
      <c r="N49" s="5" t="s">
        <v>103</v>
      </c>
      <c r="O49" s="5">
        <v>0</v>
      </c>
      <c r="P49" s="5">
        <v>0</v>
      </c>
      <c r="Q49" s="5" t="s">
        <v>1321</v>
      </c>
      <c r="R49" s="5" t="s">
        <v>1322</v>
      </c>
      <c r="S49" s="5" t="s">
        <v>1324</v>
      </c>
      <c r="T49" s="5" t="s">
        <v>1321</v>
      </c>
      <c r="U49" s="5" t="s">
        <v>1376</v>
      </c>
      <c r="V49" s="5" t="s">
        <v>1376</v>
      </c>
      <c r="W49" s="5" t="s">
        <v>934</v>
      </c>
      <c r="X49" s="4">
        <v>43111</v>
      </c>
      <c r="Y49" s="4">
        <v>43111</v>
      </c>
      <c r="Z49" s="6">
        <v>2</v>
      </c>
      <c r="AA49" s="5">
        <v>1554.01</v>
      </c>
      <c r="AB49" s="5">
        <v>0</v>
      </c>
      <c r="AF49" s="7" t="s">
        <v>1559</v>
      </c>
      <c r="AG49" s="5" t="s">
        <v>1555</v>
      </c>
      <c r="AH49" s="4">
        <v>43209</v>
      </c>
      <c r="AI49" s="4">
        <v>43190</v>
      </c>
    </row>
    <row r="50" spans="1:35" ht="15">
      <c r="A50" s="3">
        <v>2018</v>
      </c>
      <c r="B50" s="4">
        <v>43101</v>
      </c>
      <c r="C50" s="4">
        <v>43190</v>
      </c>
      <c r="D50" s="3" t="s">
        <v>94</v>
      </c>
      <c r="E50" s="5" t="s">
        <v>120</v>
      </c>
      <c r="F50" s="5" t="s">
        <v>166</v>
      </c>
      <c r="G50" s="5" t="s">
        <v>166</v>
      </c>
      <c r="H50" s="5" t="s">
        <v>207</v>
      </c>
      <c r="I50" s="5" t="s">
        <v>342</v>
      </c>
      <c r="J50" s="5" t="s">
        <v>312</v>
      </c>
      <c r="K50" s="5" t="s">
        <v>343</v>
      </c>
      <c r="L50" s="5" t="s">
        <v>101</v>
      </c>
      <c r="M50" s="5" t="s">
        <v>935</v>
      </c>
      <c r="N50" s="5" t="s">
        <v>103</v>
      </c>
      <c r="O50" s="5">
        <v>2</v>
      </c>
      <c r="P50" s="5">
        <v>0</v>
      </c>
      <c r="Q50" s="5" t="s">
        <v>1321</v>
      </c>
      <c r="R50" s="5" t="s">
        <v>1322</v>
      </c>
      <c r="S50" s="5" t="s">
        <v>1324</v>
      </c>
      <c r="T50" s="5" t="s">
        <v>1321</v>
      </c>
      <c r="U50" s="5" t="s">
        <v>1345</v>
      </c>
      <c r="V50" s="5" t="s">
        <v>1345</v>
      </c>
      <c r="W50" s="5" t="s">
        <v>935</v>
      </c>
      <c r="X50" s="4">
        <v>43139</v>
      </c>
      <c r="Y50" s="4">
        <v>43139</v>
      </c>
      <c r="Z50" s="6">
        <v>2</v>
      </c>
      <c r="AA50" s="5">
        <v>2100</v>
      </c>
      <c r="AB50" s="5">
        <v>0</v>
      </c>
      <c r="AF50" s="7" t="s">
        <v>1558</v>
      </c>
      <c r="AG50" s="5" t="s">
        <v>1555</v>
      </c>
      <c r="AH50" s="4">
        <v>43209</v>
      </c>
      <c r="AI50" s="4">
        <v>43190</v>
      </c>
    </row>
    <row r="51" spans="1:35" ht="15">
      <c r="A51" s="3">
        <v>2018</v>
      </c>
      <c r="B51" s="4">
        <v>43101</v>
      </c>
      <c r="C51" s="4">
        <v>43190</v>
      </c>
      <c r="D51" s="3" t="s">
        <v>94</v>
      </c>
      <c r="E51" s="5" t="s">
        <v>127</v>
      </c>
      <c r="F51" s="5" t="s">
        <v>174</v>
      </c>
      <c r="G51" s="5" t="s">
        <v>174</v>
      </c>
      <c r="H51" s="5" t="s">
        <v>207</v>
      </c>
      <c r="I51" s="5" t="s">
        <v>344</v>
      </c>
      <c r="J51" s="5" t="s">
        <v>345</v>
      </c>
      <c r="K51" s="5" t="s">
        <v>346</v>
      </c>
      <c r="L51" s="5" t="s">
        <v>101</v>
      </c>
      <c r="M51" s="5" t="s">
        <v>936</v>
      </c>
      <c r="N51" s="5" t="s">
        <v>103</v>
      </c>
      <c r="O51" s="5">
        <v>2</v>
      </c>
      <c r="P51" s="5">
        <v>0</v>
      </c>
      <c r="Q51" s="5" t="s">
        <v>1321</v>
      </c>
      <c r="R51" s="5" t="s">
        <v>1322</v>
      </c>
      <c r="S51" s="5" t="s">
        <v>1324</v>
      </c>
      <c r="T51" s="5" t="s">
        <v>1321</v>
      </c>
      <c r="U51" s="5" t="s">
        <v>1348</v>
      </c>
      <c r="V51" s="5" t="s">
        <v>1348</v>
      </c>
      <c r="W51" s="5" t="s">
        <v>936</v>
      </c>
      <c r="X51" s="4">
        <v>43153</v>
      </c>
      <c r="Y51" s="4">
        <v>43153</v>
      </c>
      <c r="Z51" s="6">
        <v>2</v>
      </c>
      <c r="AA51" s="5">
        <v>2100</v>
      </c>
      <c r="AB51" s="5">
        <v>0</v>
      </c>
      <c r="AF51" s="7" t="s">
        <v>1559</v>
      </c>
      <c r="AG51" s="5" t="s">
        <v>1555</v>
      </c>
      <c r="AH51" s="4">
        <v>43209</v>
      </c>
      <c r="AI51" s="4">
        <v>43190</v>
      </c>
    </row>
    <row r="52" spans="1:35" ht="15">
      <c r="A52" s="3">
        <v>2018</v>
      </c>
      <c r="B52" s="4">
        <v>43101</v>
      </c>
      <c r="C52" s="4">
        <v>43190</v>
      </c>
      <c r="D52" s="3" t="s">
        <v>94</v>
      </c>
      <c r="E52" s="5" t="s">
        <v>120</v>
      </c>
      <c r="F52" s="5" t="s">
        <v>166</v>
      </c>
      <c r="G52" s="5" t="s">
        <v>166</v>
      </c>
      <c r="H52" s="5" t="s">
        <v>207</v>
      </c>
      <c r="I52" s="5" t="s">
        <v>342</v>
      </c>
      <c r="J52" s="5" t="s">
        <v>312</v>
      </c>
      <c r="K52" s="5" t="s">
        <v>343</v>
      </c>
      <c r="L52" s="5" t="s">
        <v>101</v>
      </c>
      <c r="M52" s="5" t="s">
        <v>937</v>
      </c>
      <c r="N52" s="5" t="s">
        <v>103</v>
      </c>
      <c r="O52" s="5">
        <v>2</v>
      </c>
      <c r="P52" s="5">
        <v>0</v>
      </c>
      <c r="Q52" s="5" t="s">
        <v>1321</v>
      </c>
      <c r="R52" s="5" t="s">
        <v>1322</v>
      </c>
      <c r="S52" s="5" t="s">
        <v>1324</v>
      </c>
      <c r="T52" s="5" t="s">
        <v>1321</v>
      </c>
      <c r="U52" s="5" t="s">
        <v>1334</v>
      </c>
      <c r="V52" s="5" t="s">
        <v>1334</v>
      </c>
      <c r="W52" s="5" t="s">
        <v>937</v>
      </c>
      <c r="X52" s="4">
        <v>43158</v>
      </c>
      <c r="Y52" s="4">
        <v>43158</v>
      </c>
      <c r="Z52" s="6">
        <v>2</v>
      </c>
      <c r="AA52" s="5">
        <v>2100</v>
      </c>
      <c r="AB52" s="5">
        <v>0</v>
      </c>
      <c r="AF52" s="7" t="s">
        <v>1558</v>
      </c>
      <c r="AG52" s="5" t="s">
        <v>1555</v>
      </c>
      <c r="AH52" s="4">
        <v>43209</v>
      </c>
      <c r="AI52" s="4">
        <v>43190</v>
      </c>
    </row>
    <row r="53" spans="1:35" ht="15">
      <c r="A53" s="3">
        <v>2018</v>
      </c>
      <c r="B53" s="4">
        <v>43101</v>
      </c>
      <c r="C53" s="4">
        <v>43190</v>
      </c>
      <c r="D53" s="3" t="s">
        <v>94</v>
      </c>
      <c r="E53" s="5" t="s">
        <v>128</v>
      </c>
      <c r="F53" s="5" t="s">
        <v>167</v>
      </c>
      <c r="G53" s="5" t="s">
        <v>167</v>
      </c>
      <c r="H53" s="5" t="s">
        <v>208</v>
      </c>
      <c r="I53" s="5" t="s">
        <v>347</v>
      </c>
      <c r="J53" s="5" t="s">
        <v>348</v>
      </c>
      <c r="K53" s="5" t="s">
        <v>349</v>
      </c>
      <c r="L53" s="5" t="s">
        <v>101</v>
      </c>
      <c r="M53" s="5" t="s">
        <v>938</v>
      </c>
      <c r="N53" s="5" t="s">
        <v>103</v>
      </c>
      <c r="O53" s="5">
        <v>0</v>
      </c>
      <c r="P53" s="5">
        <v>0</v>
      </c>
      <c r="Q53" s="5" t="s">
        <v>1321</v>
      </c>
      <c r="R53" s="5" t="s">
        <v>1322</v>
      </c>
      <c r="S53" s="5" t="s">
        <v>1324</v>
      </c>
      <c r="T53" s="5" t="s">
        <v>1321</v>
      </c>
      <c r="U53" s="5" t="s">
        <v>1372</v>
      </c>
      <c r="V53" s="5" t="s">
        <v>1372</v>
      </c>
      <c r="W53" s="5" t="s">
        <v>938</v>
      </c>
      <c r="X53" s="4">
        <v>43191</v>
      </c>
      <c r="Y53" s="4">
        <v>43197</v>
      </c>
      <c r="Z53" s="6">
        <v>2</v>
      </c>
      <c r="AA53" s="5">
        <v>2000</v>
      </c>
      <c r="AB53" s="5">
        <v>0</v>
      </c>
      <c r="AF53" s="7" t="s">
        <v>1559</v>
      </c>
      <c r="AG53" s="5" t="s">
        <v>1555</v>
      </c>
      <c r="AH53" s="4">
        <v>43209</v>
      </c>
      <c r="AI53" s="4">
        <v>43190</v>
      </c>
    </row>
    <row r="54" spans="1:35" ht="15">
      <c r="A54" s="3">
        <v>2018</v>
      </c>
      <c r="B54" s="4">
        <v>43101</v>
      </c>
      <c r="C54" s="4">
        <v>43190</v>
      </c>
      <c r="D54" s="3" t="s">
        <v>94</v>
      </c>
      <c r="E54" s="5" t="s">
        <v>114</v>
      </c>
      <c r="F54" s="5" t="s">
        <v>175</v>
      </c>
      <c r="G54" s="5" t="s">
        <v>175</v>
      </c>
      <c r="H54" s="5" t="s">
        <v>208</v>
      </c>
      <c r="I54" s="5" t="s">
        <v>350</v>
      </c>
      <c r="J54" s="5" t="s">
        <v>333</v>
      </c>
      <c r="K54" s="5" t="s">
        <v>265</v>
      </c>
      <c r="L54" s="5" t="s">
        <v>101</v>
      </c>
      <c r="M54" s="5" t="s">
        <v>939</v>
      </c>
      <c r="N54" s="5" t="s">
        <v>103</v>
      </c>
      <c r="O54" s="5">
        <v>3</v>
      </c>
      <c r="P54" s="5">
        <v>0</v>
      </c>
      <c r="Q54" s="5" t="s">
        <v>1321</v>
      </c>
      <c r="R54" s="5" t="s">
        <v>1322</v>
      </c>
      <c r="S54" s="5" t="s">
        <v>1324</v>
      </c>
      <c r="T54" s="5" t="s">
        <v>1321</v>
      </c>
      <c r="U54" s="5" t="s">
        <v>1377</v>
      </c>
      <c r="V54" s="5" t="s">
        <v>1377</v>
      </c>
      <c r="W54" s="5" t="s">
        <v>939</v>
      </c>
      <c r="X54" s="4">
        <v>43151</v>
      </c>
      <c r="Y54" s="4">
        <v>43179</v>
      </c>
      <c r="Z54" s="6">
        <v>2</v>
      </c>
      <c r="AA54" s="5">
        <v>3000</v>
      </c>
      <c r="AB54" s="5">
        <v>0</v>
      </c>
      <c r="AF54" s="7" t="s">
        <v>1558</v>
      </c>
      <c r="AG54" s="5" t="s">
        <v>1555</v>
      </c>
      <c r="AH54" s="4">
        <v>43209</v>
      </c>
      <c r="AI54" s="4">
        <v>43190</v>
      </c>
    </row>
    <row r="55" spans="1:35" ht="15">
      <c r="A55" s="3">
        <v>2018</v>
      </c>
      <c r="B55" s="4">
        <v>43101</v>
      </c>
      <c r="C55" s="4">
        <v>43190</v>
      </c>
      <c r="D55" s="3" t="s">
        <v>94</v>
      </c>
      <c r="E55" s="5" t="s">
        <v>128</v>
      </c>
      <c r="F55" s="5" t="s">
        <v>167</v>
      </c>
      <c r="G55" s="5" t="s">
        <v>167</v>
      </c>
      <c r="H55" s="5" t="s">
        <v>208</v>
      </c>
      <c r="I55" s="5" t="s">
        <v>347</v>
      </c>
      <c r="J55" s="5" t="s">
        <v>348</v>
      </c>
      <c r="K55" s="5" t="s">
        <v>349</v>
      </c>
      <c r="L55" s="5" t="s">
        <v>101</v>
      </c>
      <c r="M55" s="5" t="s">
        <v>938</v>
      </c>
      <c r="N55" s="5" t="s">
        <v>103</v>
      </c>
      <c r="O55" s="5">
        <v>0</v>
      </c>
      <c r="P55" s="5">
        <v>0</v>
      </c>
      <c r="Q55" s="5" t="s">
        <v>1321</v>
      </c>
      <c r="R55" s="5" t="s">
        <v>1322</v>
      </c>
      <c r="S55" s="5" t="s">
        <v>1324</v>
      </c>
      <c r="T55" s="5" t="s">
        <v>1321</v>
      </c>
      <c r="U55" s="5" t="s">
        <v>1372</v>
      </c>
      <c r="V55" s="5" t="s">
        <v>1372</v>
      </c>
      <c r="W55" s="5" t="s">
        <v>938</v>
      </c>
      <c r="X55" s="4">
        <v>43191</v>
      </c>
      <c r="Y55" s="4">
        <v>43197</v>
      </c>
      <c r="Z55" s="6">
        <v>2</v>
      </c>
      <c r="AA55" s="5">
        <v>3000</v>
      </c>
      <c r="AB55" s="5">
        <v>0</v>
      </c>
      <c r="AF55" s="7" t="s">
        <v>1559</v>
      </c>
      <c r="AG55" s="5" t="s">
        <v>1555</v>
      </c>
      <c r="AH55" s="4">
        <v>43209</v>
      </c>
      <c r="AI55" s="4">
        <v>43190</v>
      </c>
    </row>
    <row r="56" spans="1:35" ht="15">
      <c r="A56" s="3">
        <v>2018</v>
      </c>
      <c r="B56" s="4">
        <v>43101</v>
      </c>
      <c r="C56" s="4">
        <v>43190</v>
      </c>
      <c r="D56" s="3" t="s">
        <v>94</v>
      </c>
      <c r="E56" s="5" t="s">
        <v>128</v>
      </c>
      <c r="F56" s="5" t="s">
        <v>167</v>
      </c>
      <c r="G56" s="5" t="s">
        <v>167</v>
      </c>
      <c r="H56" s="5" t="s">
        <v>208</v>
      </c>
      <c r="I56" s="5" t="s">
        <v>347</v>
      </c>
      <c r="J56" s="5" t="s">
        <v>348</v>
      </c>
      <c r="K56" s="5" t="s">
        <v>349</v>
      </c>
      <c r="L56" s="5" t="s">
        <v>101</v>
      </c>
      <c r="M56" s="5" t="s">
        <v>938</v>
      </c>
      <c r="N56" s="5" t="s">
        <v>103</v>
      </c>
      <c r="O56" s="5">
        <v>0</v>
      </c>
      <c r="P56" s="5">
        <v>0</v>
      </c>
      <c r="Q56" s="5" t="s">
        <v>1321</v>
      </c>
      <c r="R56" s="5" t="s">
        <v>1322</v>
      </c>
      <c r="S56" s="5" t="s">
        <v>1324</v>
      </c>
      <c r="T56" s="5" t="s">
        <v>1321</v>
      </c>
      <c r="U56" s="5" t="s">
        <v>1372</v>
      </c>
      <c r="V56" s="5" t="s">
        <v>1372</v>
      </c>
      <c r="W56" s="5" t="s">
        <v>938</v>
      </c>
      <c r="X56" s="4">
        <v>43191</v>
      </c>
      <c r="Y56" s="4">
        <v>43197</v>
      </c>
      <c r="Z56" s="6">
        <v>2</v>
      </c>
      <c r="AA56" s="5">
        <v>4000</v>
      </c>
      <c r="AB56" s="5">
        <v>0</v>
      </c>
      <c r="AF56" s="7" t="s">
        <v>1558</v>
      </c>
      <c r="AG56" s="5" t="s">
        <v>1555</v>
      </c>
      <c r="AH56" s="4">
        <v>43209</v>
      </c>
      <c r="AI56" s="4">
        <v>43190</v>
      </c>
    </row>
    <row r="57" spans="1:35" ht="15">
      <c r="A57" s="3">
        <v>2018</v>
      </c>
      <c r="B57" s="4">
        <v>43101</v>
      </c>
      <c r="C57" s="4">
        <v>43190</v>
      </c>
      <c r="D57" s="3" t="s">
        <v>94</v>
      </c>
      <c r="E57" s="5" t="s">
        <v>116</v>
      </c>
      <c r="F57" s="5" t="s">
        <v>164</v>
      </c>
      <c r="G57" s="5" t="s">
        <v>164</v>
      </c>
      <c r="H57" s="5" t="s">
        <v>209</v>
      </c>
      <c r="I57" s="5" t="s">
        <v>351</v>
      </c>
      <c r="J57" s="5" t="s">
        <v>352</v>
      </c>
      <c r="K57" s="5" t="s">
        <v>353</v>
      </c>
      <c r="L57" s="5" t="s">
        <v>101</v>
      </c>
      <c r="M57" s="5" t="s">
        <v>940</v>
      </c>
      <c r="N57" s="5" t="s">
        <v>103</v>
      </c>
      <c r="O57" s="5">
        <v>2</v>
      </c>
      <c r="P57" s="5">
        <v>0</v>
      </c>
      <c r="Q57" s="5" t="s">
        <v>1321</v>
      </c>
      <c r="R57" s="5" t="s">
        <v>1322</v>
      </c>
      <c r="S57" s="5" t="s">
        <v>1324</v>
      </c>
      <c r="T57" s="5" t="s">
        <v>1321</v>
      </c>
      <c r="U57" s="5" t="s">
        <v>1348</v>
      </c>
      <c r="V57" s="5" t="s">
        <v>1348</v>
      </c>
      <c r="W57" s="5" t="s">
        <v>940</v>
      </c>
      <c r="X57" s="4">
        <v>43174</v>
      </c>
      <c r="Y57" s="4">
        <v>43175</v>
      </c>
      <c r="Z57" s="6">
        <v>2</v>
      </c>
      <c r="AA57" s="5">
        <v>6500</v>
      </c>
      <c r="AB57" s="5">
        <v>0</v>
      </c>
      <c r="AF57" s="7" t="s">
        <v>1559</v>
      </c>
      <c r="AG57" s="5" t="s">
        <v>1555</v>
      </c>
      <c r="AH57" s="4">
        <v>43209</v>
      </c>
      <c r="AI57" s="4">
        <v>43190</v>
      </c>
    </row>
    <row r="58" spans="1:35" ht="15">
      <c r="A58" s="3">
        <v>2018</v>
      </c>
      <c r="B58" s="4">
        <v>43101</v>
      </c>
      <c r="C58" s="4">
        <v>43190</v>
      </c>
      <c r="D58" s="3" t="s">
        <v>94</v>
      </c>
      <c r="E58" s="5" t="s">
        <v>129</v>
      </c>
      <c r="F58" s="5" t="s">
        <v>176</v>
      </c>
      <c r="G58" s="5" t="s">
        <v>176</v>
      </c>
      <c r="H58" s="5" t="s">
        <v>210</v>
      </c>
      <c r="I58" s="5" t="s">
        <v>354</v>
      </c>
      <c r="J58" s="5" t="s">
        <v>355</v>
      </c>
      <c r="K58" s="5" t="s">
        <v>356</v>
      </c>
      <c r="L58" s="5" t="s">
        <v>101</v>
      </c>
      <c r="M58" s="5" t="s">
        <v>941</v>
      </c>
      <c r="N58" s="5" t="s">
        <v>103</v>
      </c>
      <c r="O58" s="5">
        <v>4</v>
      </c>
      <c r="P58" s="5">
        <v>0</v>
      </c>
      <c r="Q58" s="5" t="s">
        <v>1321</v>
      </c>
      <c r="R58" s="5" t="s">
        <v>1322</v>
      </c>
      <c r="S58" s="5" t="s">
        <v>1324</v>
      </c>
      <c r="T58" s="5" t="s">
        <v>1321</v>
      </c>
      <c r="U58" s="5" t="s">
        <v>1348</v>
      </c>
      <c r="V58" s="5" t="s">
        <v>1348</v>
      </c>
      <c r="W58" s="5" t="s">
        <v>941</v>
      </c>
      <c r="X58" s="4">
        <v>43137</v>
      </c>
      <c r="Y58" s="4">
        <v>43142</v>
      </c>
      <c r="Z58" s="6">
        <v>2</v>
      </c>
      <c r="AA58" s="5">
        <v>1500</v>
      </c>
      <c r="AB58" s="5">
        <v>0</v>
      </c>
      <c r="AF58" s="7" t="s">
        <v>1558</v>
      </c>
      <c r="AG58" s="5" t="s">
        <v>1555</v>
      </c>
      <c r="AH58" s="4">
        <v>43209</v>
      </c>
      <c r="AI58" s="4">
        <v>43190</v>
      </c>
    </row>
    <row r="59" spans="1:35" ht="15">
      <c r="A59" s="3">
        <v>2018</v>
      </c>
      <c r="B59" s="4">
        <v>43101</v>
      </c>
      <c r="C59" s="4">
        <v>43190</v>
      </c>
      <c r="D59" s="3" t="s">
        <v>94</v>
      </c>
      <c r="E59" s="5" t="s">
        <v>130</v>
      </c>
      <c r="F59" s="5" t="s">
        <v>177</v>
      </c>
      <c r="G59" s="5" t="s">
        <v>177</v>
      </c>
      <c r="H59" s="5" t="s">
        <v>210</v>
      </c>
      <c r="I59" s="5" t="s">
        <v>357</v>
      </c>
      <c r="J59" s="5" t="s">
        <v>358</v>
      </c>
      <c r="K59" s="5" t="s">
        <v>359</v>
      </c>
      <c r="L59" s="5" t="s">
        <v>101</v>
      </c>
      <c r="M59" s="5" t="s">
        <v>942</v>
      </c>
      <c r="N59" s="5" t="s">
        <v>103</v>
      </c>
      <c r="O59" s="5">
        <v>2</v>
      </c>
      <c r="P59" s="5">
        <v>0</v>
      </c>
      <c r="Q59" s="5" t="s">
        <v>1321</v>
      </c>
      <c r="R59" s="5" t="s">
        <v>1322</v>
      </c>
      <c r="S59" s="5" t="s">
        <v>1324</v>
      </c>
      <c r="T59" s="5" t="s">
        <v>1321</v>
      </c>
      <c r="U59" s="5" t="s">
        <v>1345</v>
      </c>
      <c r="V59" s="5" t="s">
        <v>1345</v>
      </c>
      <c r="W59" s="5" t="s">
        <v>942</v>
      </c>
      <c r="X59" s="4">
        <v>43146</v>
      </c>
      <c r="Y59" s="4">
        <v>43152</v>
      </c>
      <c r="Z59" s="6">
        <v>2</v>
      </c>
      <c r="AA59" s="5">
        <v>15350</v>
      </c>
      <c r="AB59" s="5">
        <v>0</v>
      </c>
      <c r="AF59" s="7" t="s">
        <v>1559</v>
      </c>
      <c r="AG59" s="5" t="s">
        <v>1555</v>
      </c>
      <c r="AH59" s="4">
        <v>43209</v>
      </c>
      <c r="AI59" s="4">
        <v>43190</v>
      </c>
    </row>
    <row r="60" spans="1:35" ht="15">
      <c r="A60" s="3">
        <v>2018</v>
      </c>
      <c r="B60" s="4">
        <v>43101</v>
      </c>
      <c r="C60" s="4">
        <v>43190</v>
      </c>
      <c r="D60" s="3" t="s">
        <v>94</v>
      </c>
      <c r="E60" s="5" t="s">
        <v>127</v>
      </c>
      <c r="F60" s="5" t="s">
        <v>178</v>
      </c>
      <c r="G60" s="5" t="s">
        <v>178</v>
      </c>
      <c r="H60" s="5" t="s">
        <v>210</v>
      </c>
      <c r="I60" s="5" t="s">
        <v>360</v>
      </c>
      <c r="J60" s="5" t="s">
        <v>289</v>
      </c>
      <c r="K60" s="5" t="s">
        <v>310</v>
      </c>
      <c r="L60" s="5" t="s">
        <v>101</v>
      </c>
      <c r="M60" s="5" t="s">
        <v>943</v>
      </c>
      <c r="N60" s="5" t="s">
        <v>103</v>
      </c>
      <c r="O60" s="5">
        <v>3</v>
      </c>
      <c r="P60" s="5">
        <v>0</v>
      </c>
      <c r="Q60" s="5" t="s">
        <v>1321</v>
      </c>
      <c r="R60" s="5" t="s">
        <v>1322</v>
      </c>
      <c r="S60" s="5" t="s">
        <v>1324</v>
      </c>
      <c r="T60" s="5" t="s">
        <v>1321</v>
      </c>
      <c r="U60" s="5" t="s">
        <v>1334</v>
      </c>
      <c r="V60" s="5" t="s">
        <v>1334</v>
      </c>
      <c r="W60" s="5" t="s">
        <v>943</v>
      </c>
      <c r="X60" s="4">
        <v>43171</v>
      </c>
      <c r="Y60" s="4">
        <v>43174</v>
      </c>
      <c r="Z60" s="6">
        <v>2</v>
      </c>
      <c r="AA60" s="5">
        <v>3100</v>
      </c>
      <c r="AB60" s="5">
        <v>0</v>
      </c>
      <c r="AF60" s="7" t="s">
        <v>1558</v>
      </c>
      <c r="AG60" s="5" t="s">
        <v>1555</v>
      </c>
      <c r="AH60" s="4">
        <v>43209</v>
      </c>
      <c r="AI60" s="4">
        <v>43190</v>
      </c>
    </row>
    <row r="61" spans="1:35" ht="15">
      <c r="A61" s="3">
        <v>2018</v>
      </c>
      <c r="B61" s="4">
        <v>43101</v>
      </c>
      <c r="C61" s="4">
        <v>43190</v>
      </c>
      <c r="D61" s="3" t="s">
        <v>94</v>
      </c>
      <c r="E61" s="5" t="s">
        <v>131</v>
      </c>
      <c r="F61" s="5" t="s">
        <v>179</v>
      </c>
      <c r="G61" s="5" t="s">
        <v>179</v>
      </c>
      <c r="H61" s="5" t="s">
        <v>211</v>
      </c>
      <c r="I61" s="5" t="s">
        <v>361</v>
      </c>
      <c r="J61" s="5" t="s">
        <v>362</v>
      </c>
      <c r="K61" s="5" t="s">
        <v>363</v>
      </c>
      <c r="L61" s="5" t="s">
        <v>101</v>
      </c>
      <c r="M61" s="5" t="s">
        <v>944</v>
      </c>
      <c r="N61" s="5" t="s">
        <v>103</v>
      </c>
      <c r="O61" s="5">
        <v>0</v>
      </c>
      <c r="P61" s="5">
        <v>0</v>
      </c>
      <c r="Q61" s="5" t="s">
        <v>1321</v>
      </c>
      <c r="R61" s="5" t="s">
        <v>1322</v>
      </c>
      <c r="S61" s="5" t="s">
        <v>1323</v>
      </c>
      <c r="T61" s="5" t="s">
        <v>1321</v>
      </c>
      <c r="U61" s="5" t="s">
        <v>1378</v>
      </c>
      <c r="V61" s="5" t="s">
        <v>1378</v>
      </c>
      <c r="W61" s="5" t="s">
        <v>944</v>
      </c>
      <c r="X61" s="4">
        <v>43160</v>
      </c>
      <c r="Y61" s="4">
        <v>43162</v>
      </c>
      <c r="Z61" s="6">
        <v>2</v>
      </c>
      <c r="AA61" s="5">
        <v>7000</v>
      </c>
      <c r="AB61" s="5">
        <v>0</v>
      </c>
      <c r="AF61" s="7" t="s">
        <v>1559</v>
      </c>
      <c r="AG61" s="5" t="s">
        <v>1555</v>
      </c>
      <c r="AH61" s="4">
        <v>43209</v>
      </c>
      <c r="AI61" s="4">
        <v>43190</v>
      </c>
    </row>
    <row r="62" spans="1:35" ht="15">
      <c r="A62" s="3">
        <v>2018</v>
      </c>
      <c r="B62" s="4">
        <v>43101</v>
      </c>
      <c r="C62" s="4">
        <v>43190</v>
      </c>
      <c r="D62" s="3" t="s">
        <v>94</v>
      </c>
      <c r="E62" s="5" t="s">
        <v>132</v>
      </c>
      <c r="F62" s="5" t="s">
        <v>180</v>
      </c>
      <c r="G62" s="5" t="s">
        <v>180</v>
      </c>
      <c r="H62" s="5" t="s">
        <v>212</v>
      </c>
      <c r="I62" s="5" t="s">
        <v>364</v>
      </c>
      <c r="J62" s="5" t="s">
        <v>365</v>
      </c>
      <c r="K62" s="5" t="s">
        <v>366</v>
      </c>
      <c r="L62" s="5" t="s">
        <v>101</v>
      </c>
      <c r="M62" s="5" t="s">
        <v>945</v>
      </c>
      <c r="N62" s="5" t="s">
        <v>103</v>
      </c>
      <c r="O62" s="5">
        <v>0</v>
      </c>
      <c r="P62" s="5">
        <v>0</v>
      </c>
      <c r="Q62" s="5" t="s">
        <v>1321</v>
      </c>
      <c r="R62" s="5" t="s">
        <v>1322</v>
      </c>
      <c r="S62" s="5" t="s">
        <v>1324</v>
      </c>
      <c r="T62" s="5" t="s">
        <v>1321</v>
      </c>
      <c r="U62" s="5" t="s">
        <v>1325</v>
      </c>
      <c r="V62" s="5" t="s">
        <v>1325</v>
      </c>
      <c r="W62" s="5" t="s">
        <v>945</v>
      </c>
      <c r="X62" s="4">
        <v>43170</v>
      </c>
      <c r="Y62" s="4">
        <v>43172</v>
      </c>
      <c r="Z62" s="6">
        <v>2</v>
      </c>
      <c r="AA62" s="5">
        <v>1573.06</v>
      </c>
      <c r="AB62" s="5">
        <v>0</v>
      </c>
      <c r="AF62" s="7" t="s">
        <v>1558</v>
      </c>
      <c r="AG62" s="5" t="s">
        <v>1555</v>
      </c>
      <c r="AH62" s="4">
        <v>43209</v>
      </c>
      <c r="AI62" s="4">
        <v>43190</v>
      </c>
    </row>
    <row r="63" spans="1:35" ht="15">
      <c r="A63" s="3">
        <v>2018</v>
      </c>
      <c r="B63" s="4">
        <v>43101</v>
      </c>
      <c r="C63" s="4">
        <v>43190</v>
      </c>
      <c r="D63" s="3" t="s">
        <v>94</v>
      </c>
      <c r="E63" s="5" t="s">
        <v>133</v>
      </c>
      <c r="F63" s="5" t="s">
        <v>181</v>
      </c>
      <c r="G63" s="5" t="s">
        <v>181</v>
      </c>
      <c r="H63" s="5" t="s">
        <v>212</v>
      </c>
      <c r="I63" s="5" t="s">
        <v>367</v>
      </c>
      <c r="J63" s="5" t="s">
        <v>368</v>
      </c>
      <c r="K63" s="5" t="s">
        <v>369</v>
      </c>
      <c r="L63" s="5" t="s">
        <v>101</v>
      </c>
      <c r="M63" s="5" t="s">
        <v>946</v>
      </c>
      <c r="N63" s="5" t="s">
        <v>103</v>
      </c>
      <c r="O63" s="5">
        <v>0</v>
      </c>
      <c r="P63" s="5">
        <v>0</v>
      </c>
      <c r="Q63" s="5" t="s">
        <v>1321</v>
      </c>
      <c r="R63" s="5" t="s">
        <v>1322</v>
      </c>
      <c r="S63" s="5" t="s">
        <v>1325</v>
      </c>
      <c r="T63" s="5" t="s">
        <v>1321</v>
      </c>
      <c r="U63" s="5" t="s">
        <v>1324</v>
      </c>
      <c r="V63" s="5" t="s">
        <v>1324</v>
      </c>
      <c r="W63" s="5" t="s">
        <v>946</v>
      </c>
      <c r="X63" s="4">
        <v>43124</v>
      </c>
      <c r="Y63" s="4">
        <v>43126</v>
      </c>
      <c r="Z63" s="6">
        <v>2</v>
      </c>
      <c r="AA63" s="5">
        <v>648</v>
      </c>
      <c r="AB63" s="5">
        <v>0</v>
      </c>
      <c r="AF63" s="7" t="s">
        <v>1559</v>
      </c>
      <c r="AG63" s="5" t="s">
        <v>1555</v>
      </c>
      <c r="AH63" s="4">
        <v>43209</v>
      </c>
      <c r="AI63" s="4">
        <v>43190</v>
      </c>
    </row>
    <row r="64" spans="1:35" ht="15">
      <c r="A64" s="3">
        <v>2018</v>
      </c>
      <c r="B64" s="4">
        <v>43101</v>
      </c>
      <c r="C64" s="4">
        <v>43190</v>
      </c>
      <c r="D64" s="3" t="s">
        <v>94</v>
      </c>
      <c r="E64" s="5" t="s">
        <v>134</v>
      </c>
      <c r="F64" s="5" t="s">
        <v>182</v>
      </c>
      <c r="G64" s="5" t="s">
        <v>182</v>
      </c>
      <c r="H64" s="5" t="s">
        <v>212</v>
      </c>
      <c r="I64" s="5" t="s">
        <v>370</v>
      </c>
      <c r="J64" s="5" t="s">
        <v>371</v>
      </c>
      <c r="K64" s="5" t="s">
        <v>372</v>
      </c>
      <c r="L64" s="5" t="s">
        <v>101</v>
      </c>
      <c r="M64" s="5" t="s">
        <v>947</v>
      </c>
      <c r="N64" s="5" t="s">
        <v>103</v>
      </c>
      <c r="O64" s="5">
        <v>1</v>
      </c>
      <c r="P64" s="5">
        <v>0</v>
      </c>
      <c r="Q64" s="5" t="s">
        <v>1321</v>
      </c>
      <c r="R64" s="5" t="s">
        <v>1322</v>
      </c>
      <c r="S64" s="5" t="s">
        <v>1323</v>
      </c>
      <c r="T64" s="5" t="s">
        <v>1321</v>
      </c>
      <c r="U64" s="5" t="s">
        <v>1346</v>
      </c>
      <c r="V64" s="5" t="s">
        <v>1346</v>
      </c>
      <c r="W64" s="5" t="s">
        <v>947</v>
      </c>
      <c r="X64" s="4">
        <v>43152</v>
      </c>
      <c r="Y64" s="4">
        <v>43155</v>
      </c>
      <c r="Z64" s="6">
        <v>2</v>
      </c>
      <c r="AA64" s="5">
        <v>2758</v>
      </c>
      <c r="AB64" s="5">
        <v>0</v>
      </c>
      <c r="AF64" s="7" t="s">
        <v>1558</v>
      </c>
      <c r="AG64" s="5" t="s">
        <v>1555</v>
      </c>
      <c r="AH64" s="4">
        <v>43209</v>
      </c>
      <c r="AI64" s="4">
        <v>43190</v>
      </c>
    </row>
    <row r="65" spans="1:35" ht="15">
      <c r="A65" s="3">
        <v>2018</v>
      </c>
      <c r="B65" s="4">
        <v>43101</v>
      </c>
      <c r="C65" s="4">
        <v>43190</v>
      </c>
      <c r="D65" s="3" t="s">
        <v>94</v>
      </c>
      <c r="E65" s="5" t="s">
        <v>135</v>
      </c>
      <c r="F65" s="5" t="s">
        <v>180</v>
      </c>
      <c r="G65" s="5" t="s">
        <v>180</v>
      </c>
      <c r="H65" s="5" t="s">
        <v>213</v>
      </c>
      <c r="I65" s="5" t="s">
        <v>373</v>
      </c>
      <c r="J65" s="5" t="s">
        <v>374</v>
      </c>
      <c r="K65" s="5"/>
      <c r="L65" s="5" t="s">
        <v>101</v>
      </c>
      <c r="M65" s="5" t="s">
        <v>948</v>
      </c>
      <c r="N65" s="5" t="s">
        <v>103</v>
      </c>
      <c r="O65" s="5">
        <v>1</v>
      </c>
      <c r="P65" s="5">
        <v>0</v>
      </c>
      <c r="Q65" s="5" t="s">
        <v>1321</v>
      </c>
      <c r="R65" s="5" t="s">
        <v>1322</v>
      </c>
      <c r="S65" s="5" t="s">
        <v>1323</v>
      </c>
      <c r="T65" s="5" t="s">
        <v>1321</v>
      </c>
      <c r="U65" s="5" t="s">
        <v>1379</v>
      </c>
      <c r="V65" s="5" t="s">
        <v>1379</v>
      </c>
      <c r="W65" s="5" t="s">
        <v>948</v>
      </c>
      <c r="X65" s="4">
        <v>43159</v>
      </c>
      <c r="Y65" s="4">
        <v>43162</v>
      </c>
      <c r="Z65" s="6">
        <v>2</v>
      </c>
      <c r="AA65" s="5">
        <v>9659</v>
      </c>
      <c r="AB65" s="5">
        <v>0</v>
      </c>
      <c r="AF65" s="7" t="s">
        <v>1559</v>
      </c>
      <c r="AG65" s="5" t="s">
        <v>1555</v>
      </c>
      <c r="AH65" s="4">
        <v>43209</v>
      </c>
      <c r="AI65" s="4">
        <v>43190</v>
      </c>
    </row>
    <row r="66" spans="1:35" ht="15">
      <c r="A66" s="3">
        <v>2018</v>
      </c>
      <c r="B66" s="4">
        <v>43101</v>
      </c>
      <c r="C66" s="4">
        <v>43190</v>
      </c>
      <c r="D66" s="3" t="s">
        <v>94</v>
      </c>
      <c r="E66" s="5" t="s">
        <v>132</v>
      </c>
      <c r="F66" s="5" t="s">
        <v>180</v>
      </c>
      <c r="G66" s="5" t="s">
        <v>180</v>
      </c>
      <c r="H66" s="5" t="s">
        <v>213</v>
      </c>
      <c r="I66" s="5" t="s">
        <v>350</v>
      </c>
      <c r="J66" s="5" t="s">
        <v>358</v>
      </c>
      <c r="K66" s="5" t="s">
        <v>375</v>
      </c>
      <c r="L66" s="5" t="s">
        <v>101</v>
      </c>
      <c r="M66" s="5" t="s">
        <v>949</v>
      </c>
      <c r="N66" s="5" t="s">
        <v>103</v>
      </c>
      <c r="O66" s="5">
        <v>0</v>
      </c>
      <c r="P66" s="5">
        <v>0</v>
      </c>
      <c r="Q66" s="5" t="s">
        <v>1321</v>
      </c>
      <c r="R66" s="5" t="s">
        <v>1322</v>
      </c>
      <c r="S66" s="5" t="s">
        <v>1323</v>
      </c>
      <c r="T66" s="5" t="s">
        <v>1321</v>
      </c>
      <c r="U66" s="5" t="s">
        <v>1380</v>
      </c>
      <c r="V66" s="5" t="s">
        <v>1380</v>
      </c>
      <c r="W66" s="5" t="s">
        <v>949</v>
      </c>
      <c r="X66" s="4">
        <v>43167</v>
      </c>
      <c r="Y66" s="4">
        <v>43167</v>
      </c>
      <c r="Z66" s="6">
        <v>2</v>
      </c>
      <c r="AA66" s="5">
        <v>957.7</v>
      </c>
      <c r="AB66" s="5">
        <v>0</v>
      </c>
      <c r="AF66" s="7" t="s">
        <v>1558</v>
      </c>
      <c r="AG66" s="5" t="s">
        <v>1555</v>
      </c>
      <c r="AH66" s="4">
        <v>43209</v>
      </c>
      <c r="AI66" s="4">
        <v>43190</v>
      </c>
    </row>
    <row r="67" spans="1:35" ht="15">
      <c r="A67" s="3">
        <v>2018</v>
      </c>
      <c r="B67" s="4">
        <v>43101</v>
      </c>
      <c r="C67" s="4">
        <v>43190</v>
      </c>
      <c r="D67" s="3" t="s">
        <v>94</v>
      </c>
      <c r="E67" s="5" t="s">
        <v>136</v>
      </c>
      <c r="F67" s="5" t="s">
        <v>180</v>
      </c>
      <c r="G67" s="5" t="s">
        <v>180</v>
      </c>
      <c r="H67" s="5" t="s">
        <v>213</v>
      </c>
      <c r="I67" s="5" t="s">
        <v>376</v>
      </c>
      <c r="J67" s="5" t="s">
        <v>377</v>
      </c>
      <c r="K67" s="5"/>
      <c r="L67" s="5" t="s">
        <v>101</v>
      </c>
      <c r="M67" s="5" t="s">
        <v>950</v>
      </c>
      <c r="N67" s="5" t="s">
        <v>103</v>
      </c>
      <c r="O67" s="5">
        <v>0</v>
      </c>
      <c r="P67" s="5">
        <v>0</v>
      </c>
      <c r="Q67" s="5" t="s">
        <v>1321</v>
      </c>
      <c r="R67" s="5" t="s">
        <v>1322</v>
      </c>
      <c r="S67" s="5" t="s">
        <v>1323</v>
      </c>
      <c r="T67" s="5" t="s">
        <v>1321</v>
      </c>
      <c r="U67" s="5" t="s">
        <v>1381</v>
      </c>
      <c r="V67" s="5" t="s">
        <v>1381</v>
      </c>
      <c r="W67" s="5" t="s">
        <v>950</v>
      </c>
      <c r="X67" s="4">
        <v>43175</v>
      </c>
      <c r="Y67" s="4">
        <v>43175</v>
      </c>
      <c r="Z67" s="6">
        <v>2</v>
      </c>
      <c r="AA67" s="5">
        <v>500</v>
      </c>
      <c r="AB67" s="5">
        <v>0</v>
      </c>
      <c r="AF67" s="7" t="s">
        <v>1559</v>
      </c>
      <c r="AG67" s="5" t="s">
        <v>1555</v>
      </c>
      <c r="AH67" s="4">
        <v>43209</v>
      </c>
      <c r="AI67" s="4">
        <v>43190</v>
      </c>
    </row>
    <row r="68" spans="1:35" ht="15">
      <c r="A68" s="3">
        <v>2018</v>
      </c>
      <c r="B68" s="4">
        <v>43101</v>
      </c>
      <c r="C68" s="4">
        <v>43190</v>
      </c>
      <c r="D68" s="3" t="s">
        <v>94</v>
      </c>
      <c r="E68" s="5" t="s">
        <v>137</v>
      </c>
      <c r="F68" s="5" t="s">
        <v>183</v>
      </c>
      <c r="G68" s="5" t="s">
        <v>183</v>
      </c>
      <c r="H68" s="5" t="s">
        <v>213</v>
      </c>
      <c r="I68" s="5" t="s">
        <v>378</v>
      </c>
      <c r="J68" s="5" t="s">
        <v>377</v>
      </c>
      <c r="K68" s="5" t="s">
        <v>379</v>
      </c>
      <c r="L68" s="5" t="s">
        <v>101</v>
      </c>
      <c r="M68" s="5" t="s">
        <v>951</v>
      </c>
      <c r="N68" s="5" t="s">
        <v>103</v>
      </c>
      <c r="O68" s="5">
        <v>0</v>
      </c>
      <c r="P68" s="5">
        <v>0</v>
      </c>
      <c r="Q68" s="5" t="s">
        <v>1321</v>
      </c>
      <c r="R68" s="5" t="s">
        <v>1322</v>
      </c>
      <c r="S68" s="5" t="s">
        <v>1323</v>
      </c>
      <c r="T68" s="5" t="s">
        <v>1321</v>
      </c>
      <c r="U68" s="5" t="s">
        <v>1382</v>
      </c>
      <c r="V68" s="5" t="s">
        <v>1382</v>
      </c>
      <c r="W68" s="5" t="s">
        <v>951</v>
      </c>
      <c r="X68" s="4">
        <v>43175</v>
      </c>
      <c r="Y68" s="4">
        <v>43175</v>
      </c>
      <c r="Z68" s="6">
        <v>2</v>
      </c>
      <c r="AA68" s="5">
        <v>300</v>
      </c>
      <c r="AB68" s="5">
        <v>0</v>
      </c>
      <c r="AF68" s="7" t="s">
        <v>1558</v>
      </c>
      <c r="AG68" s="5" t="s">
        <v>1555</v>
      </c>
      <c r="AH68" s="4">
        <v>43209</v>
      </c>
      <c r="AI68" s="4">
        <v>43190</v>
      </c>
    </row>
    <row r="69" spans="1:35" ht="15">
      <c r="A69" s="3">
        <v>2018</v>
      </c>
      <c r="B69" s="4">
        <v>43101</v>
      </c>
      <c r="C69" s="4">
        <v>43190</v>
      </c>
      <c r="D69" s="3" t="s">
        <v>94</v>
      </c>
      <c r="E69" s="5" t="s">
        <v>132</v>
      </c>
      <c r="F69" s="5" t="s">
        <v>180</v>
      </c>
      <c r="G69" s="5" t="s">
        <v>180</v>
      </c>
      <c r="H69" s="5" t="s">
        <v>213</v>
      </c>
      <c r="I69" s="5" t="s">
        <v>380</v>
      </c>
      <c r="J69" s="5" t="s">
        <v>381</v>
      </c>
      <c r="K69" s="5" t="s">
        <v>382</v>
      </c>
      <c r="L69" s="5" t="s">
        <v>101</v>
      </c>
      <c r="M69" s="5" t="s">
        <v>952</v>
      </c>
      <c r="N69" s="5" t="s">
        <v>103</v>
      </c>
      <c r="O69" s="5">
        <v>0</v>
      </c>
      <c r="P69" s="5">
        <v>0</v>
      </c>
      <c r="Q69" s="5" t="s">
        <v>1321</v>
      </c>
      <c r="R69" s="5" t="s">
        <v>1322</v>
      </c>
      <c r="S69" s="5" t="s">
        <v>1323</v>
      </c>
      <c r="T69" s="5" t="s">
        <v>1321</v>
      </c>
      <c r="U69" s="5" t="s">
        <v>1383</v>
      </c>
      <c r="V69" s="5" t="s">
        <v>1383</v>
      </c>
      <c r="W69" s="5" t="s">
        <v>952</v>
      </c>
      <c r="X69" s="4">
        <v>43181</v>
      </c>
      <c r="Y69" s="4">
        <v>43181</v>
      </c>
      <c r="Z69" s="6">
        <v>2</v>
      </c>
      <c r="AA69" s="5">
        <v>993.3</v>
      </c>
      <c r="AB69" s="5">
        <v>0</v>
      </c>
      <c r="AF69" s="7" t="s">
        <v>1559</v>
      </c>
      <c r="AG69" s="5" t="s">
        <v>1555</v>
      </c>
      <c r="AH69" s="4">
        <v>43209</v>
      </c>
      <c r="AI69" s="4">
        <v>43190</v>
      </c>
    </row>
    <row r="70" spans="1:35" ht="15">
      <c r="A70" s="3">
        <v>2018</v>
      </c>
      <c r="B70" s="4">
        <v>43101</v>
      </c>
      <c r="C70" s="4">
        <v>43190</v>
      </c>
      <c r="D70" s="3" t="s">
        <v>94</v>
      </c>
      <c r="E70" s="5" t="s">
        <v>138</v>
      </c>
      <c r="F70" s="5" t="s">
        <v>180</v>
      </c>
      <c r="G70" s="5" t="s">
        <v>180</v>
      </c>
      <c r="H70" s="5" t="s">
        <v>214</v>
      </c>
      <c r="I70" s="5" t="s">
        <v>383</v>
      </c>
      <c r="J70" s="5" t="s">
        <v>384</v>
      </c>
      <c r="K70" s="5" t="s">
        <v>310</v>
      </c>
      <c r="L70" s="5" t="s">
        <v>101</v>
      </c>
      <c r="M70" s="5" t="s">
        <v>953</v>
      </c>
      <c r="N70" s="5" t="s">
        <v>103</v>
      </c>
      <c r="O70" s="5">
        <v>0</v>
      </c>
      <c r="P70" s="5">
        <v>0</v>
      </c>
      <c r="Q70" s="5" t="s">
        <v>1321</v>
      </c>
      <c r="R70" s="5" t="s">
        <v>1322</v>
      </c>
      <c r="S70" s="5" t="s">
        <v>1323</v>
      </c>
      <c r="T70" s="5" t="s">
        <v>1321</v>
      </c>
      <c r="U70" s="5" t="s">
        <v>1384</v>
      </c>
      <c r="V70" s="5" t="s">
        <v>1384</v>
      </c>
      <c r="W70" s="5" t="s">
        <v>953</v>
      </c>
      <c r="X70" s="4">
        <v>43154</v>
      </c>
      <c r="Y70" s="4">
        <v>43161</v>
      </c>
      <c r="Z70" s="6">
        <v>2</v>
      </c>
      <c r="AA70" s="5">
        <v>1500</v>
      </c>
      <c r="AB70" s="5">
        <v>0</v>
      </c>
      <c r="AF70" s="7" t="s">
        <v>1558</v>
      </c>
      <c r="AG70" s="5" t="s">
        <v>1555</v>
      </c>
      <c r="AH70" s="4">
        <v>43209</v>
      </c>
      <c r="AI70" s="4">
        <v>43190</v>
      </c>
    </row>
    <row r="71" spans="1:35" ht="15">
      <c r="A71" s="3">
        <v>2018</v>
      </c>
      <c r="B71" s="4">
        <v>43101</v>
      </c>
      <c r="C71" s="4">
        <v>43190</v>
      </c>
      <c r="D71" s="3" t="s">
        <v>94</v>
      </c>
      <c r="E71" s="5" t="s">
        <v>138</v>
      </c>
      <c r="F71" s="5" t="s">
        <v>180</v>
      </c>
      <c r="G71" s="5" t="s">
        <v>180</v>
      </c>
      <c r="H71" s="5" t="s">
        <v>214</v>
      </c>
      <c r="I71" s="5" t="s">
        <v>385</v>
      </c>
      <c r="J71" s="5" t="s">
        <v>386</v>
      </c>
      <c r="K71" s="5" t="s">
        <v>363</v>
      </c>
      <c r="L71" s="5" t="s">
        <v>101</v>
      </c>
      <c r="M71" s="5" t="s">
        <v>954</v>
      </c>
      <c r="N71" s="5" t="s">
        <v>103</v>
      </c>
      <c r="O71" s="5">
        <v>0</v>
      </c>
      <c r="P71" s="5">
        <v>0</v>
      </c>
      <c r="Q71" s="5" t="s">
        <v>1321</v>
      </c>
      <c r="R71" s="5" t="s">
        <v>1322</v>
      </c>
      <c r="S71" s="5" t="s">
        <v>1323</v>
      </c>
      <c r="T71" s="5" t="s">
        <v>1321</v>
      </c>
      <c r="U71" s="5" t="s">
        <v>1385</v>
      </c>
      <c r="V71" s="5" t="s">
        <v>1385</v>
      </c>
      <c r="W71" s="5" t="s">
        <v>954</v>
      </c>
      <c r="X71" s="4">
        <v>43167</v>
      </c>
      <c r="Y71" s="4">
        <v>43170</v>
      </c>
      <c r="Z71" s="6">
        <v>2</v>
      </c>
      <c r="AA71" s="5">
        <v>5000</v>
      </c>
      <c r="AB71" s="5">
        <v>0</v>
      </c>
      <c r="AF71" s="7" t="s">
        <v>1559</v>
      </c>
      <c r="AG71" s="5" t="s">
        <v>1555</v>
      </c>
      <c r="AH71" s="4">
        <v>43209</v>
      </c>
      <c r="AI71" s="4">
        <v>43190</v>
      </c>
    </row>
    <row r="72" spans="1:35" ht="15">
      <c r="A72" s="3">
        <v>2018</v>
      </c>
      <c r="B72" s="4">
        <v>43101</v>
      </c>
      <c r="C72" s="4">
        <v>43190</v>
      </c>
      <c r="D72" s="3" t="s">
        <v>94</v>
      </c>
      <c r="E72" s="5" t="s">
        <v>134</v>
      </c>
      <c r="F72" s="5" t="s">
        <v>182</v>
      </c>
      <c r="G72" s="5" t="s">
        <v>182</v>
      </c>
      <c r="H72" s="5" t="s">
        <v>214</v>
      </c>
      <c r="I72" s="5" t="s">
        <v>387</v>
      </c>
      <c r="J72" s="5" t="s">
        <v>388</v>
      </c>
      <c r="K72" s="5" t="s">
        <v>389</v>
      </c>
      <c r="L72" s="5" t="s">
        <v>101</v>
      </c>
      <c r="M72" s="5" t="s">
        <v>955</v>
      </c>
      <c r="N72" s="5" t="s">
        <v>103</v>
      </c>
      <c r="O72" s="5">
        <v>0</v>
      </c>
      <c r="P72" s="5">
        <v>0</v>
      </c>
      <c r="Q72" s="5" t="s">
        <v>1321</v>
      </c>
      <c r="R72" s="5" t="s">
        <v>1322</v>
      </c>
      <c r="S72" s="5" t="s">
        <v>1323</v>
      </c>
      <c r="T72" s="5" t="s">
        <v>1321</v>
      </c>
      <c r="U72" s="5" t="s">
        <v>1385</v>
      </c>
      <c r="V72" s="5" t="s">
        <v>1385</v>
      </c>
      <c r="W72" s="5" t="s">
        <v>955</v>
      </c>
      <c r="X72" s="4">
        <v>43167</v>
      </c>
      <c r="Y72" s="4">
        <v>43170</v>
      </c>
      <c r="Z72" s="6">
        <v>2</v>
      </c>
      <c r="AA72" s="5">
        <v>5000</v>
      </c>
      <c r="AB72" s="5">
        <v>0</v>
      </c>
      <c r="AF72" s="7" t="s">
        <v>1558</v>
      </c>
      <c r="AG72" s="5" t="s">
        <v>1555</v>
      </c>
      <c r="AH72" s="4">
        <v>43209</v>
      </c>
      <c r="AI72" s="4">
        <v>43190</v>
      </c>
    </row>
    <row r="73" spans="1:35" ht="15">
      <c r="A73" s="3">
        <v>2018</v>
      </c>
      <c r="B73" s="4">
        <v>43101</v>
      </c>
      <c r="C73" s="4">
        <v>43190</v>
      </c>
      <c r="D73" s="3" t="s">
        <v>94</v>
      </c>
      <c r="E73" s="5" t="s">
        <v>138</v>
      </c>
      <c r="F73" s="5" t="s">
        <v>180</v>
      </c>
      <c r="G73" s="5" t="s">
        <v>180</v>
      </c>
      <c r="H73" s="5" t="s">
        <v>215</v>
      </c>
      <c r="I73" s="5" t="s">
        <v>390</v>
      </c>
      <c r="J73" s="5" t="s">
        <v>391</v>
      </c>
      <c r="K73" s="5" t="s">
        <v>392</v>
      </c>
      <c r="L73" s="5" t="s">
        <v>101</v>
      </c>
      <c r="M73" s="5" t="s">
        <v>956</v>
      </c>
      <c r="N73" s="5" t="s">
        <v>103</v>
      </c>
      <c r="O73" s="5">
        <v>0</v>
      </c>
      <c r="P73" s="5">
        <v>0</v>
      </c>
      <c r="Q73" s="5" t="s">
        <v>1321</v>
      </c>
      <c r="R73" s="5" t="s">
        <v>1322</v>
      </c>
      <c r="S73" s="5" t="s">
        <v>1324</v>
      </c>
      <c r="T73" s="5" t="s">
        <v>1321</v>
      </c>
      <c r="U73" s="5" t="s">
        <v>1386</v>
      </c>
      <c r="V73" s="5" t="s">
        <v>1386</v>
      </c>
      <c r="W73" s="5" t="s">
        <v>956</v>
      </c>
      <c r="X73" s="4">
        <v>43150</v>
      </c>
      <c r="Y73" s="4">
        <v>43155</v>
      </c>
      <c r="Z73" s="6">
        <v>2</v>
      </c>
      <c r="AA73" s="5">
        <v>5000</v>
      </c>
      <c r="AB73" s="5">
        <v>0</v>
      </c>
      <c r="AF73" s="7" t="s">
        <v>1559</v>
      </c>
      <c r="AG73" s="5" t="s">
        <v>1555</v>
      </c>
      <c r="AH73" s="4">
        <v>43209</v>
      </c>
      <c r="AI73" s="4">
        <v>43190</v>
      </c>
    </row>
    <row r="74" spans="1:35" ht="15">
      <c r="A74" s="3">
        <v>2018</v>
      </c>
      <c r="B74" s="4">
        <v>43101</v>
      </c>
      <c r="C74" s="4">
        <v>43190</v>
      </c>
      <c r="D74" s="3" t="s">
        <v>94</v>
      </c>
      <c r="E74" s="5" t="s">
        <v>132</v>
      </c>
      <c r="F74" s="5" t="s">
        <v>180</v>
      </c>
      <c r="G74" s="5" t="s">
        <v>180</v>
      </c>
      <c r="H74" s="5" t="s">
        <v>215</v>
      </c>
      <c r="I74" s="5" t="s">
        <v>393</v>
      </c>
      <c r="J74" s="5" t="s">
        <v>394</v>
      </c>
      <c r="K74" s="5" t="s">
        <v>395</v>
      </c>
      <c r="L74" s="5" t="s">
        <v>101</v>
      </c>
      <c r="M74" s="5" t="s">
        <v>957</v>
      </c>
      <c r="N74" s="5" t="s">
        <v>103</v>
      </c>
      <c r="O74" s="5">
        <v>0</v>
      </c>
      <c r="P74" s="5">
        <v>0</v>
      </c>
      <c r="Q74" s="5" t="s">
        <v>1321</v>
      </c>
      <c r="R74" s="5" t="s">
        <v>1322</v>
      </c>
      <c r="S74" s="5" t="s">
        <v>1324</v>
      </c>
      <c r="T74" s="5" t="s">
        <v>1321</v>
      </c>
      <c r="U74" s="5" t="s">
        <v>1387</v>
      </c>
      <c r="V74" s="5" t="s">
        <v>1387</v>
      </c>
      <c r="W74" s="5" t="s">
        <v>957</v>
      </c>
      <c r="X74" s="4">
        <v>43150</v>
      </c>
      <c r="Y74" s="4">
        <v>43155</v>
      </c>
      <c r="Z74" s="6">
        <v>2</v>
      </c>
      <c r="AA74" s="5">
        <v>5000</v>
      </c>
      <c r="AB74" s="5">
        <v>0</v>
      </c>
      <c r="AF74" s="7" t="s">
        <v>1558</v>
      </c>
      <c r="AG74" s="5" t="s">
        <v>1555</v>
      </c>
      <c r="AH74" s="4">
        <v>43209</v>
      </c>
      <c r="AI74" s="4">
        <v>43190</v>
      </c>
    </row>
    <row r="75" spans="1:35" ht="15">
      <c r="A75" s="3">
        <v>2018</v>
      </c>
      <c r="B75" s="4">
        <v>43101</v>
      </c>
      <c r="C75" s="4">
        <v>43190</v>
      </c>
      <c r="D75" s="3" t="s">
        <v>94</v>
      </c>
      <c r="E75" s="5" t="s">
        <v>138</v>
      </c>
      <c r="F75" s="5" t="s">
        <v>180</v>
      </c>
      <c r="G75" s="5" t="s">
        <v>180</v>
      </c>
      <c r="H75" s="5" t="s">
        <v>215</v>
      </c>
      <c r="I75" s="5" t="s">
        <v>396</v>
      </c>
      <c r="J75" s="5" t="s">
        <v>397</v>
      </c>
      <c r="K75" s="5" t="s">
        <v>398</v>
      </c>
      <c r="L75" s="5" t="s">
        <v>101</v>
      </c>
      <c r="M75" s="5" t="s">
        <v>958</v>
      </c>
      <c r="N75" s="5" t="s">
        <v>103</v>
      </c>
      <c r="O75" s="5">
        <v>0</v>
      </c>
      <c r="P75" s="5">
        <v>0</v>
      </c>
      <c r="Q75" s="5" t="s">
        <v>1321</v>
      </c>
      <c r="R75" s="5" t="s">
        <v>1322</v>
      </c>
      <c r="S75" s="5" t="s">
        <v>1324</v>
      </c>
      <c r="T75" s="5" t="s">
        <v>1321</v>
      </c>
      <c r="U75" s="5" t="s">
        <v>1388</v>
      </c>
      <c r="V75" s="5" t="s">
        <v>1388</v>
      </c>
      <c r="W75" s="5" t="s">
        <v>958</v>
      </c>
      <c r="X75" s="4">
        <v>43150</v>
      </c>
      <c r="Y75" s="4">
        <v>43159</v>
      </c>
      <c r="Z75" s="6">
        <v>2</v>
      </c>
      <c r="AA75" s="5">
        <v>5000</v>
      </c>
      <c r="AB75" s="5">
        <v>0</v>
      </c>
      <c r="AF75" s="7" t="s">
        <v>1559</v>
      </c>
      <c r="AG75" s="5" t="s">
        <v>1555</v>
      </c>
      <c r="AH75" s="4">
        <v>43209</v>
      </c>
      <c r="AI75" s="4">
        <v>43190</v>
      </c>
    </row>
    <row r="76" spans="1:35" ht="15">
      <c r="A76" s="3">
        <v>2018</v>
      </c>
      <c r="B76" s="4">
        <v>43101</v>
      </c>
      <c r="C76" s="4">
        <v>43190</v>
      </c>
      <c r="D76" s="3" t="s">
        <v>94</v>
      </c>
      <c r="E76" s="5" t="s">
        <v>139</v>
      </c>
      <c r="F76" s="5" t="s">
        <v>181</v>
      </c>
      <c r="G76" s="5" t="s">
        <v>181</v>
      </c>
      <c r="H76" s="5" t="s">
        <v>216</v>
      </c>
      <c r="I76" s="5" t="s">
        <v>399</v>
      </c>
      <c r="J76" s="5" t="s">
        <v>400</v>
      </c>
      <c r="K76" s="5" t="s">
        <v>401</v>
      </c>
      <c r="L76" s="5" t="s">
        <v>101</v>
      </c>
      <c r="M76" s="5" t="s">
        <v>959</v>
      </c>
      <c r="N76" s="5" t="s">
        <v>103</v>
      </c>
      <c r="O76" s="5">
        <v>0</v>
      </c>
      <c r="P76" s="5">
        <v>0</v>
      </c>
      <c r="Q76" s="5" t="s">
        <v>1321</v>
      </c>
      <c r="R76" s="5" t="s">
        <v>1322</v>
      </c>
      <c r="S76" s="5" t="s">
        <v>1323</v>
      </c>
      <c r="T76" s="5" t="s">
        <v>1321</v>
      </c>
      <c r="U76" s="5" t="s">
        <v>1389</v>
      </c>
      <c r="V76" s="5" t="s">
        <v>1389</v>
      </c>
      <c r="W76" s="5" t="s">
        <v>959</v>
      </c>
      <c r="X76" s="4">
        <v>43167</v>
      </c>
      <c r="Y76" s="4">
        <v>43169</v>
      </c>
      <c r="Z76" s="6">
        <v>2</v>
      </c>
      <c r="AA76" s="5">
        <v>2000</v>
      </c>
      <c r="AB76" s="5">
        <v>0</v>
      </c>
      <c r="AF76" s="7" t="s">
        <v>1558</v>
      </c>
      <c r="AG76" s="5" t="s">
        <v>1555</v>
      </c>
      <c r="AH76" s="4">
        <v>43209</v>
      </c>
      <c r="AI76" s="4">
        <v>43190</v>
      </c>
    </row>
    <row r="77" spans="1:35" ht="15">
      <c r="A77" s="3">
        <v>2018</v>
      </c>
      <c r="B77" s="4">
        <v>43101</v>
      </c>
      <c r="C77" s="4">
        <v>43190</v>
      </c>
      <c r="D77" s="3" t="s">
        <v>94</v>
      </c>
      <c r="E77" s="5" t="s">
        <v>140</v>
      </c>
      <c r="F77" s="5" t="s">
        <v>183</v>
      </c>
      <c r="G77" s="5" t="s">
        <v>183</v>
      </c>
      <c r="H77" s="5" t="s">
        <v>216</v>
      </c>
      <c r="I77" s="5" t="s">
        <v>402</v>
      </c>
      <c r="J77" s="5" t="s">
        <v>403</v>
      </c>
      <c r="K77" s="5" t="s">
        <v>404</v>
      </c>
      <c r="L77" s="5" t="s">
        <v>101</v>
      </c>
      <c r="M77" s="5" t="s">
        <v>960</v>
      </c>
      <c r="N77" s="5" t="s">
        <v>103</v>
      </c>
      <c r="O77" s="5">
        <v>2</v>
      </c>
      <c r="P77" s="5">
        <v>0</v>
      </c>
      <c r="Q77" s="5" t="s">
        <v>1321</v>
      </c>
      <c r="R77" s="5" t="s">
        <v>1322</v>
      </c>
      <c r="S77" s="5" t="s">
        <v>1324</v>
      </c>
      <c r="T77" s="5" t="s">
        <v>1321</v>
      </c>
      <c r="U77" s="5" t="s">
        <v>1390</v>
      </c>
      <c r="V77" s="5" t="s">
        <v>1390</v>
      </c>
      <c r="W77" s="5" t="s">
        <v>960</v>
      </c>
      <c r="X77" s="4">
        <v>43138</v>
      </c>
      <c r="Y77" s="4">
        <v>43140</v>
      </c>
      <c r="Z77" s="6">
        <v>2</v>
      </c>
      <c r="AA77" s="5">
        <v>9000</v>
      </c>
      <c r="AB77" s="5">
        <v>0</v>
      </c>
      <c r="AF77" s="7" t="s">
        <v>1559</v>
      </c>
      <c r="AG77" s="5" t="s">
        <v>1555</v>
      </c>
      <c r="AH77" s="4">
        <v>43209</v>
      </c>
      <c r="AI77" s="4">
        <v>43190</v>
      </c>
    </row>
    <row r="78" spans="1:35" ht="15">
      <c r="A78" s="3">
        <v>2018</v>
      </c>
      <c r="B78" s="4">
        <v>43101</v>
      </c>
      <c r="C78" s="4">
        <v>43190</v>
      </c>
      <c r="D78" s="3" t="s">
        <v>94</v>
      </c>
      <c r="E78" s="5" t="s">
        <v>141</v>
      </c>
      <c r="F78" s="5" t="s">
        <v>182</v>
      </c>
      <c r="G78" s="5" t="s">
        <v>182</v>
      </c>
      <c r="H78" s="5" t="s">
        <v>216</v>
      </c>
      <c r="I78" s="5" t="s">
        <v>405</v>
      </c>
      <c r="J78" s="5" t="s">
        <v>406</v>
      </c>
      <c r="K78" s="5" t="s">
        <v>407</v>
      </c>
      <c r="L78" s="5" t="s">
        <v>101</v>
      </c>
      <c r="M78" s="5" t="s">
        <v>961</v>
      </c>
      <c r="N78" s="5" t="s">
        <v>103</v>
      </c>
      <c r="O78" s="5">
        <v>1</v>
      </c>
      <c r="P78" s="5">
        <v>0</v>
      </c>
      <c r="Q78" s="5" t="s">
        <v>1321</v>
      </c>
      <c r="R78" s="5" t="s">
        <v>1322</v>
      </c>
      <c r="S78" s="5" t="s">
        <v>1326</v>
      </c>
      <c r="T78" s="5" t="s">
        <v>1321</v>
      </c>
      <c r="U78" s="5" t="s">
        <v>1391</v>
      </c>
      <c r="V78" s="5" t="s">
        <v>1391</v>
      </c>
      <c r="W78" s="5" t="s">
        <v>961</v>
      </c>
      <c r="X78" s="4">
        <v>43168</v>
      </c>
      <c r="Y78" s="4">
        <v>43168</v>
      </c>
      <c r="Z78" s="6">
        <v>2</v>
      </c>
      <c r="AA78" s="5">
        <v>2000</v>
      </c>
      <c r="AB78" s="5">
        <v>0</v>
      </c>
      <c r="AF78" s="7" t="s">
        <v>1558</v>
      </c>
      <c r="AG78" s="5" t="s">
        <v>1555</v>
      </c>
      <c r="AH78" s="4">
        <v>43209</v>
      </c>
      <c r="AI78" s="4">
        <v>43190</v>
      </c>
    </row>
    <row r="79" spans="1:35" ht="15">
      <c r="A79" s="3">
        <v>2018</v>
      </c>
      <c r="B79" s="4">
        <v>43101</v>
      </c>
      <c r="C79" s="4">
        <v>43190</v>
      </c>
      <c r="D79" s="3" t="s">
        <v>94</v>
      </c>
      <c r="E79" s="5" t="s">
        <v>140</v>
      </c>
      <c r="F79" s="5" t="s">
        <v>183</v>
      </c>
      <c r="G79" s="5" t="s">
        <v>183</v>
      </c>
      <c r="H79" s="5" t="s">
        <v>216</v>
      </c>
      <c r="I79" s="5" t="s">
        <v>408</v>
      </c>
      <c r="J79" s="5" t="s">
        <v>409</v>
      </c>
      <c r="K79" s="5" t="s">
        <v>410</v>
      </c>
      <c r="L79" s="5" t="s">
        <v>101</v>
      </c>
      <c r="M79" s="5" t="s">
        <v>962</v>
      </c>
      <c r="N79" s="5" t="s">
        <v>103</v>
      </c>
      <c r="O79" s="5">
        <v>0</v>
      </c>
      <c r="P79" s="5">
        <v>0</v>
      </c>
      <c r="Q79" s="5" t="s">
        <v>1321</v>
      </c>
      <c r="R79" s="5" t="s">
        <v>1322</v>
      </c>
      <c r="S79" s="5" t="s">
        <v>1327</v>
      </c>
      <c r="T79" s="5" t="s">
        <v>1321</v>
      </c>
      <c r="U79" s="5" t="s">
        <v>1392</v>
      </c>
      <c r="V79" s="5" t="s">
        <v>1392</v>
      </c>
      <c r="W79" s="5" t="s">
        <v>962</v>
      </c>
      <c r="X79" s="4">
        <v>43175</v>
      </c>
      <c r="Y79" s="4">
        <v>43175</v>
      </c>
      <c r="Z79" s="6">
        <v>2</v>
      </c>
      <c r="AA79" s="5">
        <v>1000</v>
      </c>
      <c r="AB79" s="5">
        <v>0</v>
      </c>
      <c r="AF79" s="7" t="s">
        <v>1559</v>
      </c>
      <c r="AG79" s="5" t="s">
        <v>1555</v>
      </c>
      <c r="AH79" s="4">
        <v>43209</v>
      </c>
      <c r="AI79" s="4">
        <v>43190</v>
      </c>
    </row>
    <row r="80" spans="1:35" ht="15">
      <c r="A80" s="3">
        <v>2018</v>
      </c>
      <c r="B80" s="4">
        <v>43101</v>
      </c>
      <c r="C80" s="4">
        <v>43190</v>
      </c>
      <c r="D80" s="3" t="s">
        <v>94</v>
      </c>
      <c r="E80" s="5" t="s">
        <v>142</v>
      </c>
      <c r="F80" s="5" t="s">
        <v>183</v>
      </c>
      <c r="G80" s="5" t="s">
        <v>183</v>
      </c>
      <c r="H80" s="5" t="s">
        <v>216</v>
      </c>
      <c r="I80" s="5" t="s">
        <v>318</v>
      </c>
      <c r="J80" s="5" t="s">
        <v>411</v>
      </c>
      <c r="K80" s="5" t="s">
        <v>412</v>
      </c>
      <c r="L80" s="5" t="s">
        <v>101</v>
      </c>
      <c r="M80" s="5" t="s">
        <v>963</v>
      </c>
      <c r="N80" s="5" t="s">
        <v>103</v>
      </c>
      <c r="O80" s="5">
        <v>2</v>
      </c>
      <c r="P80" s="5">
        <v>0</v>
      </c>
      <c r="Q80" s="5" t="s">
        <v>1321</v>
      </c>
      <c r="R80" s="5" t="s">
        <v>1322</v>
      </c>
      <c r="S80" s="5" t="s">
        <v>1328</v>
      </c>
      <c r="T80" s="5" t="s">
        <v>1321</v>
      </c>
      <c r="U80" s="5" t="s">
        <v>1393</v>
      </c>
      <c r="V80" s="5" t="s">
        <v>1393</v>
      </c>
      <c r="W80" s="5" t="s">
        <v>963</v>
      </c>
      <c r="X80" s="4">
        <v>43173</v>
      </c>
      <c r="Y80" s="4">
        <v>43175</v>
      </c>
      <c r="Z80" s="6">
        <v>2</v>
      </c>
      <c r="AA80" s="5">
        <v>9380</v>
      </c>
      <c r="AB80" s="5">
        <v>0</v>
      </c>
      <c r="AF80" s="7" t="s">
        <v>1558</v>
      </c>
      <c r="AG80" s="5" t="s">
        <v>1555</v>
      </c>
      <c r="AH80" s="4">
        <v>43209</v>
      </c>
      <c r="AI80" s="4">
        <v>43190</v>
      </c>
    </row>
    <row r="81" spans="1:35" ht="15">
      <c r="A81" s="3">
        <v>2018</v>
      </c>
      <c r="B81" s="4">
        <v>43101</v>
      </c>
      <c r="C81" s="4">
        <v>43190</v>
      </c>
      <c r="D81" s="3" t="s">
        <v>94</v>
      </c>
      <c r="E81" s="5" t="s">
        <v>136</v>
      </c>
      <c r="F81" s="5" t="s">
        <v>180</v>
      </c>
      <c r="G81" s="5" t="s">
        <v>180</v>
      </c>
      <c r="H81" s="5" t="s">
        <v>217</v>
      </c>
      <c r="I81" s="5" t="s">
        <v>413</v>
      </c>
      <c r="J81" s="5" t="s">
        <v>276</v>
      </c>
      <c r="K81" s="5" t="s">
        <v>414</v>
      </c>
      <c r="L81" s="5" t="s">
        <v>101</v>
      </c>
      <c r="M81" s="5" t="s">
        <v>964</v>
      </c>
      <c r="N81" s="5" t="s">
        <v>103</v>
      </c>
      <c r="O81" s="5">
        <v>0</v>
      </c>
      <c r="P81" s="5">
        <v>0</v>
      </c>
      <c r="Q81" s="5" t="s">
        <v>1321</v>
      </c>
      <c r="R81" s="5" t="s">
        <v>1322</v>
      </c>
      <c r="S81" s="5" t="s">
        <v>1328</v>
      </c>
      <c r="T81" s="5" t="s">
        <v>1321</v>
      </c>
      <c r="U81" s="5" t="s">
        <v>1325</v>
      </c>
      <c r="V81" s="5" t="s">
        <v>1325</v>
      </c>
      <c r="W81" s="5" t="s">
        <v>964</v>
      </c>
      <c r="X81" s="4">
        <v>43118</v>
      </c>
      <c r="Y81" s="4">
        <v>43119</v>
      </c>
      <c r="Z81" s="6">
        <v>2</v>
      </c>
      <c r="AA81" s="5">
        <v>2329.4900000000002</v>
      </c>
      <c r="AB81" s="5">
        <v>0</v>
      </c>
      <c r="AF81" s="7" t="s">
        <v>1559</v>
      </c>
      <c r="AG81" s="5" t="s">
        <v>1555</v>
      </c>
      <c r="AH81" s="4">
        <v>43209</v>
      </c>
      <c r="AI81" s="4">
        <v>43190</v>
      </c>
    </row>
    <row r="82" spans="1:35" ht="15">
      <c r="A82" s="3">
        <v>2018</v>
      </c>
      <c r="B82" s="4">
        <v>43101</v>
      </c>
      <c r="C82" s="4">
        <v>43190</v>
      </c>
      <c r="D82" s="3" t="s">
        <v>94</v>
      </c>
      <c r="E82" s="5" t="s">
        <v>136</v>
      </c>
      <c r="F82" s="5" t="s">
        <v>180</v>
      </c>
      <c r="G82" s="5" t="s">
        <v>180</v>
      </c>
      <c r="H82" s="5" t="s">
        <v>217</v>
      </c>
      <c r="I82" s="5" t="s">
        <v>413</v>
      </c>
      <c r="J82" s="5" t="s">
        <v>276</v>
      </c>
      <c r="K82" s="5" t="s">
        <v>414</v>
      </c>
      <c r="L82" s="5" t="s">
        <v>101</v>
      </c>
      <c r="M82" s="5" t="s">
        <v>965</v>
      </c>
      <c r="N82" s="5" t="s">
        <v>103</v>
      </c>
      <c r="O82" s="5">
        <v>0</v>
      </c>
      <c r="P82" s="5">
        <v>0</v>
      </c>
      <c r="Q82" s="5" t="s">
        <v>1321</v>
      </c>
      <c r="R82" s="5" t="s">
        <v>1322</v>
      </c>
      <c r="S82" s="5" t="s">
        <v>1328</v>
      </c>
      <c r="T82" s="5" t="s">
        <v>1321</v>
      </c>
      <c r="U82" s="5" t="s">
        <v>1325</v>
      </c>
      <c r="V82" s="5" t="s">
        <v>1325</v>
      </c>
      <c r="W82" s="5" t="s">
        <v>965</v>
      </c>
      <c r="X82" s="4">
        <v>43140</v>
      </c>
      <c r="Y82" s="4">
        <v>43141</v>
      </c>
      <c r="Z82" s="6">
        <v>2</v>
      </c>
      <c r="AA82" s="5">
        <v>1939.08</v>
      </c>
      <c r="AB82" s="5">
        <v>0</v>
      </c>
      <c r="AF82" s="7" t="s">
        <v>1558</v>
      </c>
      <c r="AG82" s="5" t="s">
        <v>1555</v>
      </c>
      <c r="AH82" s="4">
        <v>43209</v>
      </c>
      <c r="AI82" s="4">
        <v>43190</v>
      </c>
    </row>
    <row r="83" spans="1:35" ht="15">
      <c r="A83" s="3">
        <v>2018</v>
      </c>
      <c r="B83" s="4">
        <v>43101</v>
      </c>
      <c r="C83" s="4">
        <v>43190</v>
      </c>
      <c r="D83" s="3" t="s">
        <v>94</v>
      </c>
      <c r="E83" s="5" t="s">
        <v>136</v>
      </c>
      <c r="F83" s="5" t="s">
        <v>180</v>
      </c>
      <c r="G83" s="5" t="s">
        <v>180</v>
      </c>
      <c r="H83" s="5" t="s">
        <v>217</v>
      </c>
      <c r="I83" s="5" t="s">
        <v>413</v>
      </c>
      <c r="J83" s="5" t="s">
        <v>276</v>
      </c>
      <c r="K83" s="5" t="s">
        <v>414</v>
      </c>
      <c r="L83" s="5" t="s">
        <v>101</v>
      </c>
      <c r="M83" s="5" t="s">
        <v>966</v>
      </c>
      <c r="N83" s="5" t="s">
        <v>103</v>
      </c>
      <c r="O83" s="5">
        <v>0</v>
      </c>
      <c r="P83" s="5">
        <v>0</v>
      </c>
      <c r="Q83" s="5" t="s">
        <v>1321</v>
      </c>
      <c r="R83" s="5" t="s">
        <v>1322</v>
      </c>
      <c r="S83" s="5" t="s">
        <v>1328</v>
      </c>
      <c r="T83" s="5" t="s">
        <v>1321</v>
      </c>
      <c r="U83" s="5" t="s">
        <v>1325</v>
      </c>
      <c r="V83" s="5" t="s">
        <v>1325</v>
      </c>
      <c r="W83" s="5" t="s">
        <v>966</v>
      </c>
      <c r="X83" s="4">
        <v>43168</v>
      </c>
      <c r="Y83" s="4">
        <v>43141</v>
      </c>
      <c r="Z83" s="6">
        <v>2</v>
      </c>
      <c r="AA83" s="5">
        <v>2246.0299999999997</v>
      </c>
      <c r="AB83" s="5">
        <v>0</v>
      </c>
      <c r="AF83" s="7" t="s">
        <v>1559</v>
      </c>
      <c r="AG83" s="5" t="s">
        <v>1555</v>
      </c>
      <c r="AH83" s="4">
        <v>43209</v>
      </c>
      <c r="AI83" s="4">
        <v>43190</v>
      </c>
    </row>
    <row r="84" spans="1:35" ht="15">
      <c r="A84" s="3">
        <v>2018</v>
      </c>
      <c r="B84" s="4">
        <v>43101</v>
      </c>
      <c r="C84" s="4">
        <v>43190</v>
      </c>
      <c r="D84" s="3" t="s">
        <v>94</v>
      </c>
      <c r="E84" s="5" t="s">
        <v>143</v>
      </c>
      <c r="F84" s="5" t="s">
        <v>180</v>
      </c>
      <c r="G84" s="5" t="s">
        <v>180</v>
      </c>
      <c r="H84" s="5" t="s">
        <v>218</v>
      </c>
      <c r="I84" s="5" t="s">
        <v>415</v>
      </c>
      <c r="J84" s="5" t="s">
        <v>416</v>
      </c>
      <c r="K84" s="5" t="s">
        <v>407</v>
      </c>
      <c r="L84" s="5" t="s">
        <v>101</v>
      </c>
      <c r="M84" s="5" t="s">
        <v>967</v>
      </c>
      <c r="N84" s="5" t="s">
        <v>103</v>
      </c>
      <c r="O84" s="5">
        <v>1</v>
      </c>
      <c r="P84" s="5">
        <v>0</v>
      </c>
      <c r="Q84" s="5" t="s">
        <v>1321</v>
      </c>
      <c r="R84" s="5" t="s">
        <v>1322</v>
      </c>
      <c r="S84" s="5" t="s">
        <v>1324</v>
      </c>
      <c r="T84" s="5" t="s">
        <v>1321</v>
      </c>
      <c r="U84" s="5" t="s">
        <v>1394</v>
      </c>
      <c r="V84" s="5" t="s">
        <v>1394</v>
      </c>
      <c r="W84" s="5" t="s">
        <v>967</v>
      </c>
      <c r="X84" s="4">
        <v>43152</v>
      </c>
      <c r="Y84" s="4">
        <v>43152</v>
      </c>
      <c r="Z84" s="6">
        <v>2</v>
      </c>
      <c r="AA84" s="5">
        <v>1700</v>
      </c>
      <c r="AB84" s="5">
        <v>0</v>
      </c>
      <c r="AF84" s="7" t="s">
        <v>1558</v>
      </c>
      <c r="AG84" s="5" t="s">
        <v>1555</v>
      </c>
      <c r="AH84" s="4">
        <v>43209</v>
      </c>
      <c r="AI84" s="4">
        <v>43190</v>
      </c>
    </row>
    <row r="85" spans="1:35" ht="15">
      <c r="A85" s="3">
        <v>2018</v>
      </c>
      <c r="B85" s="4">
        <v>43101</v>
      </c>
      <c r="C85" s="4">
        <v>43190</v>
      </c>
      <c r="D85" s="3" t="s">
        <v>94</v>
      </c>
      <c r="E85" s="5" t="s">
        <v>121</v>
      </c>
      <c r="F85" s="5" t="s">
        <v>168</v>
      </c>
      <c r="G85" s="5" t="s">
        <v>168</v>
      </c>
      <c r="H85" s="5" t="s">
        <v>218</v>
      </c>
      <c r="I85" s="5" t="s">
        <v>417</v>
      </c>
      <c r="J85" s="5" t="s">
        <v>418</v>
      </c>
      <c r="K85" s="5" t="s">
        <v>419</v>
      </c>
      <c r="L85" s="5" t="s">
        <v>101</v>
      </c>
      <c r="M85" s="5" t="s">
        <v>968</v>
      </c>
      <c r="N85" s="5" t="s">
        <v>103</v>
      </c>
      <c r="O85" s="5">
        <v>1</v>
      </c>
      <c r="P85" s="5">
        <v>0</v>
      </c>
      <c r="Q85" s="5" t="s">
        <v>1321</v>
      </c>
      <c r="R85" s="5" t="s">
        <v>1322</v>
      </c>
      <c r="S85" s="5" t="s">
        <v>1324</v>
      </c>
      <c r="T85" s="5" t="s">
        <v>1321</v>
      </c>
      <c r="U85" s="5" t="s">
        <v>1395</v>
      </c>
      <c r="V85" s="5" t="s">
        <v>1395</v>
      </c>
      <c r="W85" s="5" t="s">
        <v>968</v>
      </c>
      <c r="X85" s="4">
        <v>43160</v>
      </c>
      <c r="Y85" s="4">
        <v>43160</v>
      </c>
      <c r="Z85" s="6">
        <v>2</v>
      </c>
      <c r="AA85" s="5">
        <v>1400</v>
      </c>
      <c r="AB85" s="5">
        <v>0</v>
      </c>
      <c r="AF85" s="7" t="s">
        <v>1559</v>
      </c>
      <c r="AG85" s="5" t="s">
        <v>1555</v>
      </c>
      <c r="AH85" s="4">
        <v>43209</v>
      </c>
      <c r="AI85" s="4">
        <v>43190</v>
      </c>
    </row>
    <row r="86" spans="1:35" ht="15">
      <c r="A86" s="3">
        <v>2018</v>
      </c>
      <c r="B86" s="4">
        <v>43101</v>
      </c>
      <c r="C86" s="4">
        <v>43190</v>
      </c>
      <c r="D86" s="3" t="s">
        <v>94</v>
      </c>
      <c r="E86" s="5" t="s">
        <v>143</v>
      </c>
      <c r="F86" s="5" t="s">
        <v>180</v>
      </c>
      <c r="G86" s="5" t="s">
        <v>180</v>
      </c>
      <c r="H86" s="5" t="s">
        <v>218</v>
      </c>
      <c r="I86" s="5" t="s">
        <v>415</v>
      </c>
      <c r="J86" s="5" t="s">
        <v>416</v>
      </c>
      <c r="K86" s="5" t="s">
        <v>407</v>
      </c>
      <c r="L86" s="5" t="s">
        <v>101</v>
      </c>
      <c r="M86" s="5" t="s">
        <v>969</v>
      </c>
      <c r="N86" s="5" t="s">
        <v>103</v>
      </c>
      <c r="O86" s="5">
        <v>0</v>
      </c>
      <c r="P86" s="5">
        <v>0</v>
      </c>
      <c r="Q86" s="5" t="s">
        <v>1321</v>
      </c>
      <c r="R86" s="5" t="s">
        <v>1322</v>
      </c>
      <c r="S86" s="5" t="s">
        <v>1324</v>
      </c>
      <c r="T86" s="5" t="s">
        <v>1321</v>
      </c>
      <c r="U86" s="5" t="s">
        <v>1394</v>
      </c>
      <c r="V86" s="5" t="s">
        <v>1394</v>
      </c>
      <c r="W86" s="5" t="s">
        <v>969</v>
      </c>
      <c r="X86" s="4">
        <v>43168</v>
      </c>
      <c r="Y86" s="4">
        <v>43169</v>
      </c>
      <c r="Z86" s="6">
        <v>2</v>
      </c>
      <c r="AA86" s="5">
        <v>3000</v>
      </c>
      <c r="AB86" s="5">
        <v>0</v>
      </c>
      <c r="AF86" s="7" t="s">
        <v>1558</v>
      </c>
      <c r="AG86" s="5" t="s">
        <v>1555</v>
      </c>
      <c r="AH86" s="4">
        <v>43209</v>
      </c>
      <c r="AI86" s="4">
        <v>43190</v>
      </c>
    </row>
    <row r="87" spans="1:35" ht="15">
      <c r="A87" s="3">
        <v>2018</v>
      </c>
      <c r="B87" s="4">
        <v>43101</v>
      </c>
      <c r="C87" s="4">
        <v>43190</v>
      </c>
      <c r="D87" s="3" t="s">
        <v>94</v>
      </c>
      <c r="E87" s="5">
        <v>400008080</v>
      </c>
      <c r="F87" s="5" t="s">
        <v>184</v>
      </c>
      <c r="G87" s="5" t="s">
        <v>184</v>
      </c>
      <c r="H87" s="5" t="s">
        <v>219</v>
      </c>
      <c r="I87" s="5" t="s">
        <v>420</v>
      </c>
      <c r="J87" s="5" t="s">
        <v>421</v>
      </c>
      <c r="K87" s="5" t="s">
        <v>334</v>
      </c>
      <c r="L87" s="5" t="s">
        <v>101</v>
      </c>
      <c r="M87" s="5" t="s">
        <v>970</v>
      </c>
      <c r="N87" s="5" t="s">
        <v>103</v>
      </c>
      <c r="O87" s="5">
        <v>0</v>
      </c>
      <c r="P87" s="5">
        <v>0</v>
      </c>
      <c r="Q87" s="5" t="s">
        <v>1321</v>
      </c>
      <c r="R87" s="5" t="s">
        <v>1322</v>
      </c>
      <c r="S87" s="5" t="s">
        <v>1329</v>
      </c>
      <c r="T87" s="5" t="s">
        <v>1321</v>
      </c>
      <c r="U87" s="5" t="s">
        <v>1324</v>
      </c>
      <c r="V87" s="5" t="s">
        <v>1324</v>
      </c>
      <c r="W87" s="5" t="s">
        <v>970</v>
      </c>
      <c r="X87" s="4">
        <v>43153</v>
      </c>
      <c r="Y87" s="4">
        <v>43153</v>
      </c>
      <c r="Z87" s="6">
        <v>2</v>
      </c>
      <c r="AA87" s="5">
        <v>526</v>
      </c>
      <c r="AB87" s="5">
        <v>0</v>
      </c>
      <c r="AF87" s="7" t="s">
        <v>1559</v>
      </c>
      <c r="AG87" s="5" t="s">
        <v>1555</v>
      </c>
      <c r="AH87" s="4">
        <v>43209</v>
      </c>
      <c r="AI87" s="4">
        <v>43190</v>
      </c>
    </row>
    <row r="88" spans="1:35" ht="15">
      <c r="A88" s="3">
        <v>2018</v>
      </c>
      <c r="B88" s="4">
        <v>43101</v>
      </c>
      <c r="C88" s="4">
        <v>43190</v>
      </c>
      <c r="D88" s="3" t="s">
        <v>94</v>
      </c>
      <c r="E88" s="5" t="s">
        <v>133</v>
      </c>
      <c r="F88" s="5" t="s">
        <v>181</v>
      </c>
      <c r="G88" s="5" t="s">
        <v>181</v>
      </c>
      <c r="H88" s="5" t="s">
        <v>219</v>
      </c>
      <c r="I88" s="5" t="s">
        <v>422</v>
      </c>
      <c r="J88" s="5" t="s">
        <v>423</v>
      </c>
      <c r="K88" s="5" t="s">
        <v>424</v>
      </c>
      <c r="L88" s="5" t="s">
        <v>101</v>
      </c>
      <c r="M88" s="5" t="s">
        <v>971</v>
      </c>
      <c r="N88" s="5" t="s">
        <v>103</v>
      </c>
      <c r="O88" s="5">
        <v>1</v>
      </c>
      <c r="P88" s="5">
        <v>0</v>
      </c>
      <c r="Q88" s="5" t="s">
        <v>1321</v>
      </c>
      <c r="R88" s="5" t="s">
        <v>1322</v>
      </c>
      <c r="S88" s="5" t="s">
        <v>1329</v>
      </c>
      <c r="T88" s="5" t="s">
        <v>1321</v>
      </c>
      <c r="U88" s="5" t="s">
        <v>1364</v>
      </c>
      <c r="V88" s="5" t="s">
        <v>1364</v>
      </c>
      <c r="W88" s="5" t="s">
        <v>971</v>
      </c>
      <c r="X88" s="4">
        <v>43154</v>
      </c>
      <c r="Y88" s="4">
        <v>43154</v>
      </c>
      <c r="Z88" s="6">
        <v>2</v>
      </c>
      <c r="AA88" s="5">
        <v>500</v>
      </c>
      <c r="AB88" s="5">
        <v>0</v>
      </c>
      <c r="AF88" s="7" t="s">
        <v>1558</v>
      </c>
      <c r="AG88" s="5" t="s">
        <v>1555</v>
      </c>
      <c r="AH88" s="4">
        <v>43209</v>
      </c>
      <c r="AI88" s="4">
        <v>43190</v>
      </c>
    </row>
    <row r="89" spans="1:35" ht="15">
      <c r="A89" s="3">
        <v>2018</v>
      </c>
      <c r="B89" s="4">
        <v>43101</v>
      </c>
      <c r="C89" s="4">
        <v>43190</v>
      </c>
      <c r="D89" s="3" t="s">
        <v>94</v>
      </c>
      <c r="E89" s="5" t="s">
        <v>144</v>
      </c>
      <c r="F89" s="5" t="s">
        <v>180</v>
      </c>
      <c r="G89" s="5" t="s">
        <v>180</v>
      </c>
      <c r="H89" s="5" t="s">
        <v>219</v>
      </c>
      <c r="I89" s="5" t="s">
        <v>425</v>
      </c>
      <c r="J89" s="5" t="s">
        <v>426</v>
      </c>
      <c r="K89" s="5" t="s">
        <v>427</v>
      </c>
      <c r="L89" s="5" t="s">
        <v>101</v>
      </c>
      <c r="M89" s="5" t="s">
        <v>972</v>
      </c>
      <c r="N89" s="5" t="s">
        <v>103</v>
      </c>
      <c r="O89" s="5">
        <v>0</v>
      </c>
      <c r="P89" s="5">
        <v>0</v>
      </c>
      <c r="Q89" s="5" t="s">
        <v>1321</v>
      </c>
      <c r="R89" s="5" t="s">
        <v>1322</v>
      </c>
      <c r="S89" s="5" t="s">
        <v>1329</v>
      </c>
      <c r="T89" s="5" t="s">
        <v>1321</v>
      </c>
      <c r="U89" s="5" t="s">
        <v>1324</v>
      </c>
      <c r="V89" s="5" t="s">
        <v>1324</v>
      </c>
      <c r="W89" s="5" t="s">
        <v>972</v>
      </c>
      <c r="X89" s="4">
        <v>43174</v>
      </c>
      <c r="Y89" s="4">
        <v>43174</v>
      </c>
      <c r="Z89" s="6">
        <v>2</v>
      </c>
      <c r="AA89" s="5">
        <v>900</v>
      </c>
      <c r="AB89" s="5">
        <v>0</v>
      </c>
      <c r="AF89" s="7" t="s">
        <v>1559</v>
      </c>
      <c r="AG89" s="5" t="s">
        <v>1555</v>
      </c>
      <c r="AH89" s="4">
        <v>43209</v>
      </c>
      <c r="AI89" s="4">
        <v>43190</v>
      </c>
    </row>
    <row r="90" spans="1:35" ht="15">
      <c r="A90" s="3">
        <v>2018</v>
      </c>
      <c r="B90" s="4">
        <v>43101</v>
      </c>
      <c r="C90" s="4">
        <v>43190</v>
      </c>
      <c r="D90" s="3" t="s">
        <v>94</v>
      </c>
      <c r="E90" s="5" t="s">
        <v>132</v>
      </c>
      <c r="F90" s="5" t="s">
        <v>180</v>
      </c>
      <c r="G90" s="5" t="s">
        <v>180</v>
      </c>
      <c r="H90" s="5" t="s">
        <v>219</v>
      </c>
      <c r="I90" s="5" t="s">
        <v>428</v>
      </c>
      <c r="J90" s="5" t="s">
        <v>429</v>
      </c>
      <c r="K90" s="5" t="s">
        <v>363</v>
      </c>
      <c r="L90" s="5" t="s">
        <v>101</v>
      </c>
      <c r="M90" s="5" t="s">
        <v>973</v>
      </c>
      <c r="N90" s="5" t="s">
        <v>103</v>
      </c>
      <c r="O90" s="5">
        <v>1</v>
      </c>
      <c r="P90" s="5">
        <v>0</v>
      </c>
      <c r="Q90" s="5" t="s">
        <v>1321</v>
      </c>
      <c r="R90" s="5" t="s">
        <v>1322</v>
      </c>
      <c r="S90" s="5" t="s">
        <v>1325</v>
      </c>
      <c r="T90" s="5" t="s">
        <v>1321</v>
      </c>
      <c r="U90" s="5" t="s">
        <v>1324</v>
      </c>
      <c r="V90" s="5" t="s">
        <v>1324</v>
      </c>
      <c r="W90" s="5" t="s">
        <v>973</v>
      </c>
      <c r="X90" s="4">
        <v>43179</v>
      </c>
      <c r="Y90" s="4">
        <v>43179</v>
      </c>
      <c r="Z90" s="6">
        <v>2</v>
      </c>
      <c r="AA90" s="5">
        <v>1626</v>
      </c>
      <c r="AB90" s="5">
        <v>0</v>
      </c>
      <c r="AF90" s="7" t="s">
        <v>1558</v>
      </c>
      <c r="AG90" s="5" t="s">
        <v>1555</v>
      </c>
      <c r="AH90" s="4">
        <v>43209</v>
      </c>
      <c r="AI90" s="4">
        <v>43190</v>
      </c>
    </row>
    <row r="91" spans="1:35" ht="15">
      <c r="A91" s="3">
        <v>2018</v>
      </c>
      <c r="B91" s="4">
        <v>43101</v>
      </c>
      <c r="C91" s="4">
        <v>43190</v>
      </c>
      <c r="D91" s="3" t="s">
        <v>94</v>
      </c>
      <c r="E91" s="5" t="s">
        <v>132</v>
      </c>
      <c r="F91" s="5" t="s">
        <v>180</v>
      </c>
      <c r="G91" s="5" t="s">
        <v>180</v>
      </c>
      <c r="H91" s="5" t="s">
        <v>219</v>
      </c>
      <c r="I91" s="5" t="s">
        <v>428</v>
      </c>
      <c r="J91" s="5" t="s">
        <v>429</v>
      </c>
      <c r="K91" s="5" t="s">
        <v>363</v>
      </c>
      <c r="L91" s="5" t="s">
        <v>101</v>
      </c>
      <c r="M91" s="5" t="s">
        <v>974</v>
      </c>
      <c r="N91" s="5" t="s">
        <v>103</v>
      </c>
      <c r="O91" s="5">
        <v>0</v>
      </c>
      <c r="P91" s="5">
        <v>0</v>
      </c>
      <c r="Q91" s="5" t="s">
        <v>1321</v>
      </c>
      <c r="R91" s="5" t="s">
        <v>1322</v>
      </c>
      <c r="S91" s="5" t="s">
        <v>1329</v>
      </c>
      <c r="T91" s="5" t="s">
        <v>1321</v>
      </c>
      <c r="U91" s="5" t="s">
        <v>1324</v>
      </c>
      <c r="V91" s="5" t="s">
        <v>1324</v>
      </c>
      <c r="W91" s="5" t="s">
        <v>974</v>
      </c>
      <c r="X91" s="4">
        <v>43160</v>
      </c>
      <c r="Y91" s="4">
        <v>43160</v>
      </c>
      <c r="Z91" s="6">
        <v>2</v>
      </c>
      <c r="AA91" s="5">
        <v>800</v>
      </c>
      <c r="AB91" s="5">
        <v>0</v>
      </c>
      <c r="AF91" s="7" t="s">
        <v>1559</v>
      </c>
      <c r="AG91" s="5" t="s">
        <v>1555</v>
      </c>
      <c r="AH91" s="4">
        <v>43209</v>
      </c>
      <c r="AI91" s="4">
        <v>43190</v>
      </c>
    </row>
    <row r="92" spans="1:35" ht="15">
      <c r="A92" s="3">
        <v>2018</v>
      </c>
      <c r="B92" s="4">
        <v>43101</v>
      </c>
      <c r="C92" s="4">
        <v>43190</v>
      </c>
      <c r="D92" s="3" t="s">
        <v>94</v>
      </c>
      <c r="E92" s="5" t="s">
        <v>132</v>
      </c>
      <c r="F92" s="5" t="s">
        <v>180</v>
      </c>
      <c r="G92" s="5" t="s">
        <v>180</v>
      </c>
      <c r="H92" s="5" t="s">
        <v>219</v>
      </c>
      <c r="I92" s="5" t="s">
        <v>428</v>
      </c>
      <c r="J92" s="5" t="s">
        <v>429</v>
      </c>
      <c r="K92" s="5" t="s">
        <v>363</v>
      </c>
      <c r="L92" s="5" t="s">
        <v>101</v>
      </c>
      <c r="M92" s="5" t="s">
        <v>974</v>
      </c>
      <c r="N92" s="5" t="s">
        <v>103</v>
      </c>
      <c r="O92" s="5">
        <v>0</v>
      </c>
      <c r="P92" s="5">
        <v>0</v>
      </c>
      <c r="Q92" s="5" t="s">
        <v>1321</v>
      </c>
      <c r="R92" s="5" t="s">
        <v>1322</v>
      </c>
      <c r="S92" s="5" t="s">
        <v>1329</v>
      </c>
      <c r="T92" s="5" t="s">
        <v>1321</v>
      </c>
      <c r="U92" s="5" t="s">
        <v>1324</v>
      </c>
      <c r="V92" s="5" t="s">
        <v>1324</v>
      </c>
      <c r="W92" s="5" t="s">
        <v>974</v>
      </c>
      <c r="X92" s="4">
        <v>43160</v>
      </c>
      <c r="Y92" s="4">
        <v>43160</v>
      </c>
      <c r="Z92" s="6">
        <v>2</v>
      </c>
      <c r="AA92" s="5">
        <v>200</v>
      </c>
      <c r="AB92" s="5">
        <v>0</v>
      </c>
      <c r="AF92" s="7" t="s">
        <v>1558</v>
      </c>
      <c r="AG92" s="5" t="s">
        <v>1555</v>
      </c>
      <c r="AH92" s="4">
        <v>43209</v>
      </c>
      <c r="AI92" s="4">
        <v>43190</v>
      </c>
    </row>
    <row r="93" spans="1:35" ht="15">
      <c r="A93" s="3">
        <v>2018</v>
      </c>
      <c r="B93" s="4">
        <v>43101</v>
      </c>
      <c r="C93" s="4">
        <v>43190</v>
      </c>
      <c r="D93" s="3" t="s">
        <v>94</v>
      </c>
      <c r="E93" s="5" t="s">
        <v>127</v>
      </c>
      <c r="F93" s="5" t="s">
        <v>167</v>
      </c>
      <c r="G93" s="5" t="s">
        <v>167</v>
      </c>
      <c r="H93" s="5" t="s">
        <v>219</v>
      </c>
      <c r="I93" s="5" t="s">
        <v>430</v>
      </c>
      <c r="J93" s="5" t="s">
        <v>431</v>
      </c>
      <c r="K93" s="5" t="s">
        <v>432</v>
      </c>
      <c r="L93" s="5" t="s">
        <v>101</v>
      </c>
      <c r="M93" s="5" t="s">
        <v>975</v>
      </c>
      <c r="N93" s="5" t="s">
        <v>103</v>
      </c>
      <c r="O93" s="5">
        <v>1</v>
      </c>
      <c r="P93" s="5">
        <v>0</v>
      </c>
      <c r="Q93" s="5" t="s">
        <v>1321</v>
      </c>
      <c r="R93" s="5" t="s">
        <v>1322</v>
      </c>
      <c r="S93" s="5" t="s">
        <v>1329</v>
      </c>
      <c r="T93" s="5" t="s">
        <v>1321</v>
      </c>
      <c r="U93" s="5" t="s">
        <v>1324</v>
      </c>
      <c r="V93" s="5" t="s">
        <v>1324</v>
      </c>
      <c r="W93" s="5" t="s">
        <v>975</v>
      </c>
      <c r="X93" s="4">
        <v>43131</v>
      </c>
      <c r="Y93" s="4">
        <v>43131</v>
      </c>
      <c r="Z93" s="6">
        <v>2</v>
      </c>
      <c r="AA93" s="5">
        <v>600</v>
      </c>
      <c r="AB93" s="5">
        <v>0</v>
      </c>
      <c r="AF93" s="7" t="s">
        <v>1559</v>
      </c>
      <c r="AG93" s="5" t="s">
        <v>1555</v>
      </c>
      <c r="AH93" s="4">
        <v>43209</v>
      </c>
      <c r="AI93" s="4">
        <v>43190</v>
      </c>
    </row>
    <row r="94" spans="1:35" ht="15">
      <c r="A94" s="3">
        <v>2018</v>
      </c>
      <c r="B94" s="4">
        <v>43101</v>
      </c>
      <c r="C94" s="4">
        <v>43190</v>
      </c>
      <c r="D94" s="3" t="s">
        <v>94</v>
      </c>
      <c r="E94" s="5" t="s">
        <v>132</v>
      </c>
      <c r="F94" s="5" t="s">
        <v>180</v>
      </c>
      <c r="G94" s="5" t="s">
        <v>180</v>
      </c>
      <c r="H94" s="5" t="s">
        <v>219</v>
      </c>
      <c r="I94" s="5" t="s">
        <v>428</v>
      </c>
      <c r="J94" s="5" t="s">
        <v>429</v>
      </c>
      <c r="K94" s="5" t="s">
        <v>363</v>
      </c>
      <c r="L94" s="5" t="s">
        <v>101</v>
      </c>
      <c r="M94" s="5" t="s">
        <v>976</v>
      </c>
      <c r="N94" s="5" t="s">
        <v>103</v>
      </c>
      <c r="O94" s="5">
        <v>1</v>
      </c>
      <c r="P94" s="5">
        <v>0</v>
      </c>
      <c r="Q94" s="5" t="s">
        <v>1321</v>
      </c>
      <c r="R94" s="5" t="s">
        <v>1322</v>
      </c>
      <c r="S94" s="5" t="s">
        <v>1329</v>
      </c>
      <c r="T94" s="5" t="s">
        <v>1321</v>
      </c>
      <c r="U94" s="5" t="s">
        <v>1324</v>
      </c>
      <c r="V94" s="5" t="s">
        <v>1324</v>
      </c>
      <c r="W94" s="5" t="s">
        <v>976</v>
      </c>
      <c r="X94" s="4">
        <v>43160</v>
      </c>
      <c r="Y94" s="4">
        <v>43160</v>
      </c>
      <c r="Z94" s="6">
        <v>2</v>
      </c>
      <c r="AA94" s="5">
        <v>300</v>
      </c>
      <c r="AB94" s="5">
        <v>0</v>
      </c>
      <c r="AF94" s="7" t="s">
        <v>1558</v>
      </c>
      <c r="AG94" s="5" t="s">
        <v>1555</v>
      </c>
      <c r="AH94" s="4">
        <v>43209</v>
      </c>
      <c r="AI94" s="4">
        <v>43190</v>
      </c>
    </row>
    <row r="95" spans="1:35" ht="15">
      <c r="A95" s="3">
        <v>2018</v>
      </c>
      <c r="B95" s="4">
        <v>43101</v>
      </c>
      <c r="C95" s="4">
        <v>43190</v>
      </c>
      <c r="D95" s="3" t="s">
        <v>94</v>
      </c>
      <c r="E95" s="5" t="s">
        <v>145</v>
      </c>
      <c r="F95" s="5" t="s">
        <v>166</v>
      </c>
      <c r="G95" s="5" t="s">
        <v>166</v>
      </c>
      <c r="H95" s="5" t="s">
        <v>219</v>
      </c>
      <c r="I95" s="5" t="s">
        <v>433</v>
      </c>
      <c r="J95" s="5" t="s">
        <v>276</v>
      </c>
      <c r="K95" s="5" t="s">
        <v>434</v>
      </c>
      <c r="L95" s="5" t="s">
        <v>101</v>
      </c>
      <c r="M95" s="5" t="s">
        <v>977</v>
      </c>
      <c r="N95" s="5" t="s">
        <v>103</v>
      </c>
      <c r="O95" s="5">
        <v>2</v>
      </c>
      <c r="P95" s="5">
        <v>0</v>
      </c>
      <c r="Q95" s="5" t="s">
        <v>1321</v>
      </c>
      <c r="R95" s="5" t="s">
        <v>1322</v>
      </c>
      <c r="S95" s="5" t="s">
        <v>1329</v>
      </c>
      <c r="T95" s="5" t="s">
        <v>1321</v>
      </c>
      <c r="U95" s="5" t="s">
        <v>1324</v>
      </c>
      <c r="V95" s="5" t="s">
        <v>1324</v>
      </c>
      <c r="W95" s="5" t="s">
        <v>977</v>
      </c>
      <c r="X95" s="4">
        <v>43167</v>
      </c>
      <c r="Y95" s="4">
        <v>43167</v>
      </c>
      <c r="Z95" s="6">
        <v>2</v>
      </c>
      <c r="AA95" s="5">
        <v>1730</v>
      </c>
      <c r="AB95" s="5">
        <v>0</v>
      </c>
      <c r="AF95" s="7" t="s">
        <v>1559</v>
      </c>
      <c r="AG95" s="5" t="s">
        <v>1555</v>
      </c>
      <c r="AH95" s="4">
        <v>43209</v>
      </c>
      <c r="AI95" s="4">
        <v>43190</v>
      </c>
    </row>
    <row r="96" spans="1:35" ht="15">
      <c r="A96" s="3">
        <v>2018</v>
      </c>
      <c r="B96" s="4">
        <v>43101</v>
      </c>
      <c r="C96" s="4">
        <v>43190</v>
      </c>
      <c r="D96" s="3" t="s">
        <v>94</v>
      </c>
      <c r="E96" s="5">
        <v>400008080</v>
      </c>
      <c r="F96" s="5" t="s">
        <v>184</v>
      </c>
      <c r="G96" s="5" t="s">
        <v>184</v>
      </c>
      <c r="H96" s="5" t="s">
        <v>219</v>
      </c>
      <c r="I96" s="5" t="s">
        <v>420</v>
      </c>
      <c r="J96" s="5" t="s">
        <v>421</v>
      </c>
      <c r="K96" s="5" t="s">
        <v>334</v>
      </c>
      <c r="L96" s="5" t="s">
        <v>101</v>
      </c>
      <c r="M96" s="5" t="s">
        <v>978</v>
      </c>
      <c r="N96" s="5" t="s">
        <v>103</v>
      </c>
      <c r="O96" s="5">
        <v>0</v>
      </c>
      <c r="P96" s="5">
        <v>0</v>
      </c>
      <c r="Q96" s="5" t="s">
        <v>1321</v>
      </c>
      <c r="R96" s="5" t="s">
        <v>1322</v>
      </c>
      <c r="S96" s="5" t="s">
        <v>1329</v>
      </c>
      <c r="T96" s="5" t="s">
        <v>1321</v>
      </c>
      <c r="U96" s="5" t="s">
        <v>1324</v>
      </c>
      <c r="V96" s="5" t="s">
        <v>1324</v>
      </c>
      <c r="W96" s="5" t="s">
        <v>978</v>
      </c>
      <c r="X96" s="4">
        <v>43140</v>
      </c>
      <c r="Y96" s="4">
        <v>43140</v>
      </c>
      <c r="Z96" s="6">
        <v>2</v>
      </c>
      <c r="AA96" s="5">
        <v>300</v>
      </c>
      <c r="AB96" s="5">
        <v>0</v>
      </c>
      <c r="AF96" s="7" t="s">
        <v>1558</v>
      </c>
      <c r="AG96" s="5" t="s">
        <v>1555</v>
      </c>
      <c r="AH96" s="4">
        <v>43209</v>
      </c>
      <c r="AI96" s="4">
        <v>43190</v>
      </c>
    </row>
    <row r="97" spans="1:35" ht="15">
      <c r="A97" s="3">
        <v>2018</v>
      </c>
      <c r="B97" s="4">
        <v>43101</v>
      </c>
      <c r="C97" s="4">
        <v>43190</v>
      </c>
      <c r="D97" s="3" t="s">
        <v>94</v>
      </c>
      <c r="E97" s="5">
        <v>400008080</v>
      </c>
      <c r="F97" s="5" t="s">
        <v>184</v>
      </c>
      <c r="G97" s="5" t="s">
        <v>184</v>
      </c>
      <c r="H97" s="5" t="s">
        <v>219</v>
      </c>
      <c r="I97" s="5" t="s">
        <v>420</v>
      </c>
      <c r="J97" s="5" t="s">
        <v>421</v>
      </c>
      <c r="K97" s="5" t="s">
        <v>334</v>
      </c>
      <c r="L97" s="5" t="s">
        <v>101</v>
      </c>
      <c r="M97" s="5" t="s">
        <v>979</v>
      </c>
      <c r="N97" s="5" t="s">
        <v>103</v>
      </c>
      <c r="O97" s="5">
        <v>0</v>
      </c>
      <c r="P97" s="5">
        <v>0</v>
      </c>
      <c r="Q97" s="5" t="s">
        <v>1321</v>
      </c>
      <c r="R97" s="5" t="s">
        <v>1322</v>
      </c>
      <c r="S97" s="5" t="s">
        <v>1325</v>
      </c>
      <c r="T97" s="5" t="s">
        <v>1321</v>
      </c>
      <c r="U97" s="5" t="s">
        <v>1324</v>
      </c>
      <c r="V97" s="5" t="s">
        <v>1324</v>
      </c>
      <c r="W97" s="5" t="s">
        <v>979</v>
      </c>
      <c r="X97" s="4">
        <v>43140</v>
      </c>
      <c r="Y97" s="4">
        <v>43140</v>
      </c>
      <c r="Z97" s="6">
        <v>2</v>
      </c>
      <c r="AA97" s="5">
        <v>64</v>
      </c>
      <c r="AB97" s="5">
        <v>0</v>
      </c>
      <c r="AF97" s="7" t="s">
        <v>1559</v>
      </c>
      <c r="AG97" s="5" t="s">
        <v>1555</v>
      </c>
      <c r="AH97" s="4">
        <v>43209</v>
      </c>
      <c r="AI97" s="4">
        <v>43190</v>
      </c>
    </row>
    <row r="98" spans="1:35" ht="15">
      <c r="A98" s="3">
        <v>2018</v>
      </c>
      <c r="B98" s="4">
        <v>43101</v>
      </c>
      <c r="C98" s="4">
        <v>43190</v>
      </c>
      <c r="D98" s="3" t="s">
        <v>94</v>
      </c>
      <c r="E98" s="5" t="s">
        <v>136</v>
      </c>
      <c r="F98" s="5" t="s">
        <v>180</v>
      </c>
      <c r="G98" s="5" t="s">
        <v>180</v>
      </c>
      <c r="H98" s="5" t="s">
        <v>219</v>
      </c>
      <c r="I98" s="5" t="s">
        <v>435</v>
      </c>
      <c r="J98" s="5" t="s">
        <v>436</v>
      </c>
      <c r="K98" s="5" t="s">
        <v>363</v>
      </c>
      <c r="L98" s="5" t="s">
        <v>101</v>
      </c>
      <c r="M98" s="5" t="s">
        <v>980</v>
      </c>
      <c r="N98" s="5" t="s">
        <v>103</v>
      </c>
      <c r="O98" s="5">
        <v>0</v>
      </c>
      <c r="P98" s="5">
        <v>0</v>
      </c>
      <c r="Q98" s="5" t="s">
        <v>1321</v>
      </c>
      <c r="R98" s="5" t="s">
        <v>1322</v>
      </c>
      <c r="S98" s="5" t="s">
        <v>1329</v>
      </c>
      <c r="T98" s="5" t="s">
        <v>1321</v>
      </c>
      <c r="U98" s="5" t="s">
        <v>1370</v>
      </c>
      <c r="V98" s="5" t="s">
        <v>1370</v>
      </c>
      <c r="W98" s="5" t="s">
        <v>980</v>
      </c>
      <c r="X98" s="4">
        <v>43156</v>
      </c>
      <c r="Y98" s="4">
        <v>43160</v>
      </c>
      <c r="Z98" s="6">
        <v>2</v>
      </c>
      <c r="AA98" s="5">
        <v>500</v>
      </c>
      <c r="AB98" s="5">
        <v>0</v>
      </c>
      <c r="AF98" s="7" t="s">
        <v>1558</v>
      </c>
      <c r="AG98" s="5" t="s">
        <v>1555</v>
      </c>
      <c r="AH98" s="4">
        <v>43209</v>
      </c>
      <c r="AI98" s="4">
        <v>43190</v>
      </c>
    </row>
    <row r="99" spans="1:35" ht="15">
      <c r="A99" s="3">
        <v>2018</v>
      </c>
      <c r="B99" s="4">
        <v>43101</v>
      </c>
      <c r="C99" s="4">
        <v>43190</v>
      </c>
      <c r="D99" s="3" t="s">
        <v>94</v>
      </c>
      <c r="E99" s="5" t="s">
        <v>124</v>
      </c>
      <c r="F99" s="5" t="s">
        <v>163</v>
      </c>
      <c r="G99" s="5" t="s">
        <v>163</v>
      </c>
      <c r="H99" s="5" t="s">
        <v>220</v>
      </c>
      <c r="I99" s="5" t="s">
        <v>437</v>
      </c>
      <c r="J99" s="5" t="s">
        <v>377</v>
      </c>
      <c r="K99" s="5" t="s">
        <v>438</v>
      </c>
      <c r="L99" s="5" t="s">
        <v>101</v>
      </c>
      <c r="M99" s="5" t="s">
        <v>981</v>
      </c>
      <c r="N99" s="5" t="s">
        <v>103</v>
      </c>
      <c r="O99" s="5">
        <v>0</v>
      </c>
      <c r="P99" s="5">
        <v>0</v>
      </c>
      <c r="Q99" s="5" t="s">
        <v>1321</v>
      </c>
      <c r="R99" s="5" t="s">
        <v>1322</v>
      </c>
      <c r="S99" s="5" t="s">
        <v>1324</v>
      </c>
      <c r="T99" s="5" t="s">
        <v>1321</v>
      </c>
      <c r="U99" s="5" t="s">
        <v>1396</v>
      </c>
      <c r="V99" s="5" t="s">
        <v>1396</v>
      </c>
      <c r="W99" s="5" t="s">
        <v>981</v>
      </c>
      <c r="X99" s="4">
        <v>43145</v>
      </c>
      <c r="Y99" s="4">
        <v>43147</v>
      </c>
      <c r="Z99" s="6">
        <v>2</v>
      </c>
      <c r="AA99" s="5">
        <v>3000</v>
      </c>
      <c r="AB99" s="5">
        <v>0</v>
      </c>
      <c r="AF99" s="7" t="s">
        <v>1559</v>
      </c>
      <c r="AG99" s="5" t="s">
        <v>1555</v>
      </c>
      <c r="AH99" s="4">
        <v>43209</v>
      </c>
      <c r="AI99" s="4">
        <v>43190</v>
      </c>
    </row>
    <row r="100" spans="1:35" ht="15">
      <c r="A100" s="3">
        <v>2018</v>
      </c>
      <c r="B100" s="4">
        <v>43101</v>
      </c>
      <c r="C100" s="4">
        <v>43190</v>
      </c>
      <c r="D100" s="3" t="s">
        <v>94</v>
      </c>
      <c r="E100" s="5" t="s">
        <v>138</v>
      </c>
      <c r="F100" s="5" t="s">
        <v>180</v>
      </c>
      <c r="G100" s="5" t="s">
        <v>180</v>
      </c>
      <c r="H100" s="5" t="s">
        <v>220</v>
      </c>
      <c r="I100" s="5" t="s">
        <v>439</v>
      </c>
      <c r="J100" s="5" t="s">
        <v>440</v>
      </c>
      <c r="K100" s="5" t="s">
        <v>441</v>
      </c>
      <c r="L100" s="5" t="s">
        <v>101</v>
      </c>
      <c r="M100" s="5" t="s">
        <v>982</v>
      </c>
      <c r="N100" s="5" t="s">
        <v>103</v>
      </c>
      <c r="O100" s="5">
        <v>0</v>
      </c>
      <c r="P100" s="5">
        <v>0</v>
      </c>
      <c r="Q100" s="5" t="s">
        <v>1321</v>
      </c>
      <c r="R100" s="5" t="s">
        <v>1322</v>
      </c>
      <c r="S100" s="5" t="s">
        <v>1324</v>
      </c>
      <c r="T100" s="5" t="s">
        <v>1321</v>
      </c>
      <c r="U100" s="5" t="s">
        <v>1396</v>
      </c>
      <c r="V100" s="5" t="s">
        <v>1396</v>
      </c>
      <c r="W100" s="5" t="s">
        <v>982</v>
      </c>
      <c r="X100" s="4">
        <v>43145</v>
      </c>
      <c r="Y100" s="4">
        <v>43147</v>
      </c>
      <c r="Z100" s="6">
        <v>2</v>
      </c>
      <c r="AA100" s="5">
        <v>5400</v>
      </c>
      <c r="AB100" s="5">
        <v>0</v>
      </c>
      <c r="AF100" s="7" t="s">
        <v>1558</v>
      </c>
      <c r="AG100" s="5" t="s">
        <v>1555</v>
      </c>
      <c r="AH100" s="4">
        <v>43209</v>
      </c>
      <c r="AI100" s="4">
        <v>43190</v>
      </c>
    </row>
    <row r="101" spans="1:35" ht="15">
      <c r="A101" s="3">
        <v>2018</v>
      </c>
      <c r="B101" s="4">
        <v>43101</v>
      </c>
      <c r="C101" s="4">
        <v>43190</v>
      </c>
      <c r="D101" s="3" t="s">
        <v>94</v>
      </c>
      <c r="E101" s="5" t="s">
        <v>132</v>
      </c>
      <c r="F101" s="5" t="s">
        <v>180</v>
      </c>
      <c r="G101" s="5" t="s">
        <v>180</v>
      </c>
      <c r="H101" s="5" t="s">
        <v>220</v>
      </c>
      <c r="I101" s="5" t="s">
        <v>442</v>
      </c>
      <c r="J101" s="5" t="s">
        <v>443</v>
      </c>
      <c r="K101" s="5" t="s">
        <v>444</v>
      </c>
      <c r="L101" s="5" t="s">
        <v>101</v>
      </c>
      <c r="M101" s="5" t="s">
        <v>983</v>
      </c>
      <c r="N101" s="5" t="s">
        <v>103</v>
      </c>
      <c r="O101" s="5">
        <v>0</v>
      </c>
      <c r="P101" s="5">
        <v>0</v>
      </c>
      <c r="Q101" s="5" t="s">
        <v>1321</v>
      </c>
      <c r="R101" s="5" t="s">
        <v>1322</v>
      </c>
      <c r="S101" s="5" t="s">
        <v>1324</v>
      </c>
      <c r="T101" s="5" t="s">
        <v>1321</v>
      </c>
      <c r="U101" s="5" t="s">
        <v>1397</v>
      </c>
      <c r="V101" s="5" t="s">
        <v>1397</v>
      </c>
      <c r="W101" s="5" t="s">
        <v>983</v>
      </c>
      <c r="X101" s="4">
        <v>43151</v>
      </c>
      <c r="Y101" s="4">
        <v>43155</v>
      </c>
      <c r="Z101" s="6">
        <v>2</v>
      </c>
      <c r="AA101" s="5">
        <v>3400</v>
      </c>
      <c r="AB101" s="5">
        <v>0</v>
      </c>
      <c r="AF101" s="7" t="s">
        <v>1559</v>
      </c>
      <c r="AG101" s="5" t="s">
        <v>1555</v>
      </c>
      <c r="AH101" s="4">
        <v>43209</v>
      </c>
      <c r="AI101" s="4">
        <v>43190</v>
      </c>
    </row>
    <row r="102" spans="1:35" ht="15">
      <c r="A102" s="3">
        <v>2018</v>
      </c>
      <c r="B102" s="4">
        <v>43101</v>
      </c>
      <c r="C102" s="4">
        <v>43190</v>
      </c>
      <c r="D102" s="3" t="s">
        <v>94</v>
      </c>
      <c r="E102" s="5" t="s">
        <v>138</v>
      </c>
      <c r="F102" s="5" t="s">
        <v>180</v>
      </c>
      <c r="G102" s="5" t="s">
        <v>180</v>
      </c>
      <c r="H102" s="5" t="s">
        <v>220</v>
      </c>
      <c r="I102" s="5" t="s">
        <v>445</v>
      </c>
      <c r="J102" s="5" t="s">
        <v>446</v>
      </c>
      <c r="K102" s="5" t="s">
        <v>447</v>
      </c>
      <c r="L102" s="5" t="s">
        <v>101</v>
      </c>
      <c r="M102" s="5" t="s">
        <v>984</v>
      </c>
      <c r="N102" s="5" t="s">
        <v>103</v>
      </c>
      <c r="O102" s="5">
        <v>0</v>
      </c>
      <c r="P102" s="5">
        <v>0</v>
      </c>
      <c r="Q102" s="5" t="s">
        <v>1321</v>
      </c>
      <c r="R102" s="5" t="s">
        <v>1322</v>
      </c>
      <c r="S102" s="5" t="s">
        <v>1324</v>
      </c>
      <c r="T102" s="5" t="s">
        <v>1321</v>
      </c>
      <c r="U102" s="5" t="s">
        <v>1398</v>
      </c>
      <c r="V102" s="5" t="s">
        <v>1398</v>
      </c>
      <c r="W102" s="5" t="s">
        <v>984</v>
      </c>
      <c r="X102" s="4">
        <v>43163</v>
      </c>
      <c r="Y102" s="4">
        <v>43256</v>
      </c>
      <c r="Z102" s="6">
        <v>2</v>
      </c>
      <c r="AA102" s="5">
        <v>24000</v>
      </c>
      <c r="AB102" s="5">
        <v>0</v>
      </c>
      <c r="AF102" s="7" t="s">
        <v>1558</v>
      </c>
      <c r="AG102" s="5" t="s">
        <v>1555</v>
      </c>
      <c r="AH102" s="4">
        <v>43209</v>
      </c>
      <c r="AI102" s="4">
        <v>43190</v>
      </c>
    </row>
    <row r="103" spans="1:35" ht="15">
      <c r="A103" s="3">
        <v>2018</v>
      </c>
      <c r="B103" s="4">
        <v>43101</v>
      </c>
      <c r="C103" s="4">
        <v>43190</v>
      </c>
      <c r="D103" s="3" t="s">
        <v>94</v>
      </c>
      <c r="E103" s="5" t="s">
        <v>124</v>
      </c>
      <c r="F103" s="5" t="s">
        <v>163</v>
      </c>
      <c r="G103" s="5" t="s">
        <v>163</v>
      </c>
      <c r="H103" s="5" t="s">
        <v>220</v>
      </c>
      <c r="I103" s="5" t="s">
        <v>448</v>
      </c>
      <c r="J103" s="5" t="s">
        <v>449</v>
      </c>
      <c r="K103" s="5" t="s">
        <v>265</v>
      </c>
      <c r="L103" s="5" t="s">
        <v>101</v>
      </c>
      <c r="M103" s="5" t="s">
        <v>985</v>
      </c>
      <c r="N103" s="5" t="s">
        <v>103</v>
      </c>
      <c r="O103" s="5">
        <v>0</v>
      </c>
      <c r="P103" s="5">
        <v>0</v>
      </c>
      <c r="Q103" s="5" t="s">
        <v>1321</v>
      </c>
      <c r="R103" s="5" t="s">
        <v>1322</v>
      </c>
      <c r="S103" s="5" t="s">
        <v>1324</v>
      </c>
      <c r="T103" s="5" t="s">
        <v>1321</v>
      </c>
      <c r="U103" s="5" t="s">
        <v>1372</v>
      </c>
      <c r="V103" s="5" t="s">
        <v>1372</v>
      </c>
      <c r="W103" s="5" t="s">
        <v>985</v>
      </c>
      <c r="X103" s="4">
        <v>43180</v>
      </c>
      <c r="Y103" s="4">
        <v>43183</v>
      </c>
      <c r="Z103" s="6">
        <v>2</v>
      </c>
      <c r="AA103" s="5">
        <v>6051.38</v>
      </c>
      <c r="AB103" s="5">
        <v>0</v>
      </c>
      <c r="AF103" s="7" t="s">
        <v>1559</v>
      </c>
      <c r="AG103" s="5" t="s">
        <v>1555</v>
      </c>
      <c r="AH103" s="4">
        <v>43209</v>
      </c>
      <c r="AI103" s="4">
        <v>43190</v>
      </c>
    </row>
    <row r="104" spans="1:35" ht="15">
      <c r="A104" s="3">
        <v>2018</v>
      </c>
      <c r="B104" s="4">
        <v>43101</v>
      </c>
      <c r="C104" s="4">
        <v>43190</v>
      </c>
      <c r="D104" s="3" t="s">
        <v>94</v>
      </c>
      <c r="E104" s="5" t="s">
        <v>144</v>
      </c>
      <c r="F104" s="5" t="s">
        <v>180</v>
      </c>
      <c r="G104" s="5" t="s">
        <v>180</v>
      </c>
      <c r="H104" s="5" t="s">
        <v>220</v>
      </c>
      <c r="I104" s="5" t="s">
        <v>450</v>
      </c>
      <c r="J104" s="5" t="s">
        <v>451</v>
      </c>
      <c r="K104" s="5" t="s">
        <v>317</v>
      </c>
      <c r="L104" s="5" t="s">
        <v>101</v>
      </c>
      <c r="M104" s="5" t="s">
        <v>986</v>
      </c>
      <c r="N104" s="5" t="s">
        <v>103</v>
      </c>
      <c r="O104" s="5">
        <v>0</v>
      </c>
      <c r="P104" s="5">
        <v>0</v>
      </c>
      <c r="Q104" s="5" t="s">
        <v>1321</v>
      </c>
      <c r="R104" s="5" t="s">
        <v>1322</v>
      </c>
      <c r="S104" s="5" t="s">
        <v>1324</v>
      </c>
      <c r="T104" s="5" t="s">
        <v>1321</v>
      </c>
      <c r="U104" s="5" t="s">
        <v>1396</v>
      </c>
      <c r="V104" s="5" t="s">
        <v>1396</v>
      </c>
      <c r="W104" s="5" t="s">
        <v>986</v>
      </c>
      <c r="X104" s="4">
        <v>43145</v>
      </c>
      <c r="Y104" s="4">
        <v>43147</v>
      </c>
      <c r="Z104" s="6">
        <v>2</v>
      </c>
      <c r="AA104" s="5">
        <v>3000</v>
      </c>
      <c r="AB104" s="5">
        <v>0</v>
      </c>
      <c r="AF104" s="7" t="s">
        <v>1558</v>
      </c>
      <c r="AG104" s="5" t="s">
        <v>1555</v>
      </c>
      <c r="AH104" s="4">
        <v>43209</v>
      </c>
      <c r="AI104" s="4">
        <v>43190</v>
      </c>
    </row>
    <row r="105" spans="1:35" ht="15">
      <c r="A105" s="3">
        <v>2018</v>
      </c>
      <c r="B105" s="4">
        <v>43101</v>
      </c>
      <c r="C105" s="4">
        <v>43190</v>
      </c>
      <c r="D105" s="3" t="s">
        <v>94</v>
      </c>
      <c r="E105" s="5" t="s">
        <v>138</v>
      </c>
      <c r="F105" s="5" t="s">
        <v>180</v>
      </c>
      <c r="G105" s="5" t="s">
        <v>180</v>
      </c>
      <c r="H105" s="5" t="s">
        <v>220</v>
      </c>
      <c r="I105" s="5" t="s">
        <v>439</v>
      </c>
      <c r="J105" s="5" t="s">
        <v>440</v>
      </c>
      <c r="K105" s="5" t="s">
        <v>441</v>
      </c>
      <c r="L105" s="5" t="s">
        <v>101</v>
      </c>
      <c r="M105" s="5" t="s">
        <v>987</v>
      </c>
      <c r="N105" s="5" t="s">
        <v>103</v>
      </c>
      <c r="O105" s="5">
        <v>0</v>
      </c>
      <c r="P105" s="5">
        <v>0</v>
      </c>
      <c r="Q105" s="5" t="s">
        <v>1321</v>
      </c>
      <c r="R105" s="5" t="s">
        <v>1322</v>
      </c>
      <c r="S105" s="5" t="s">
        <v>1324</v>
      </c>
      <c r="T105" s="5" t="s">
        <v>1321</v>
      </c>
      <c r="U105" s="5" t="s">
        <v>1372</v>
      </c>
      <c r="V105" s="5" t="s">
        <v>1372</v>
      </c>
      <c r="W105" s="5" t="s">
        <v>987</v>
      </c>
      <c r="X105" s="4">
        <v>43168</v>
      </c>
      <c r="Y105" s="4">
        <v>43172</v>
      </c>
      <c r="Z105" s="6">
        <v>2</v>
      </c>
      <c r="AA105" s="5">
        <v>8000</v>
      </c>
      <c r="AB105" s="5">
        <v>0</v>
      </c>
      <c r="AF105" s="7" t="s">
        <v>1559</v>
      </c>
      <c r="AG105" s="5" t="s">
        <v>1555</v>
      </c>
      <c r="AH105" s="4">
        <v>43209</v>
      </c>
      <c r="AI105" s="4">
        <v>43190</v>
      </c>
    </row>
    <row r="106" spans="1:35" ht="15">
      <c r="A106" s="3">
        <v>2018</v>
      </c>
      <c r="B106" s="4">
        <v>43101</v>
      </c>
      <c r="C106" s="4">
        <v>43190</v>
      </c>
      <c r="D106" s="3" t="s">
        <v>94</v>
      </c>
      <c r="E106" s="5" t="s">
        <v>144</v>
      </c>
      <c r="F106" s="5" t="s">
        <v>180</v>
      </c>
      <c r="G106" s="5" t="s">
        <v>180</v>
      </c>
      <c r="H106" s="5" t="s">
        <v>220</v>
      </c>
      <c r="I106" s="5" t="s">
        <v>452</v>
      </c>
      <c r="J106" s="5" t="s">
        <v>453</v>
      </c>
      <c r="K106" s="5" t="s">
        <v>454</v>
      </c>
      <c r="L106" s="5" t="s">
        <v>101</v>
      </c>
      <c r="M106" s="5" t="s">
        <v>988</v>
      </c>
      <c r="N106" s="5" t="s">
        <v>103</v>
      </c>
      <c r="O106" s="5">
        <v>0</v>
      </c>
      <c r="P106" s="5">
        <v>0</v>
      </c>
      <c r="Q106" s="5" t="s">
        <v>1321</v>
      </c>
      <c r="R106" s="5" t="s">
        <v>1322</v>
      </c>
      <c r="S106" s="5" t="s">
        <v>1324</v>
      </c>
      <c r="T106" s="5" t="s">
        <v>1321</v>
      </c>
      <c r="U106" s="5" t="s">
        <v>1372</v>
      </c>
      <c r="V106" s="5" t="s">
        <v>1372</v>
      </c>
      <c r="W106" s="5" t="s">
        <v>988</v>
      </c>
      <c r="X106" s="4">
        <v>43167</v>
      </c>
      <c r="Y106" s="4">
        <v>43169</v>
      </c>
      <c r="Z106" s="6">
        <v>2</v>
      </c>
      <c r="AA106" s="5">
        <v>500</v>
      </c>
      <c r="AB106" s="5">
        <v>0</v>
      </c>
      <c r="AF106" s="7" t="s">
        <v>1558</v>
      </c>
      <c r="AG106" s="5" t="s">
        <v>1555</v>
      </c>
      <c r="AH106" s="4">
        <v>43209</v>
      </c>
      <c r="AI106" s="4">
        <v>43190</v>
      </c>
    </row>
    <row r="107" spans="1:35" ht="15">
      <c r="A107" s="3">
        <v>2018</v>
      </c>
      <c r="B107" s="4">
        <v>43101</v>
      </c>
      <c r="C107" s="4">
        <v>43190</v>
      </c>
      <c r="D107" s="3" t="s">
        <v>94</v>
      </c>
      <c r="E107" s="5" t="s">
        <v>124</v>
      </c>
      <c r="F107" s="5" t="s">
        <v>163</v>
      </c>
      <c r="G107" s="5" t="s">
        <v>163</v>
      </c>
      <c r="H107" s="5" t="s">
        <v>220</v>
      </c>
      <c r="I107" s="5" t="s">
        <v>448</v>
      </c>
      <c r="J107" s="5" t="s">
        <v>449</v>
      </c>
      <c r="K107" s="5" t="s">
        <v>265</v>
      </c>
      <c r="L107" s="5" t="s">
        <v>101</v>
      </c>
      <c r="M107" s="5" t="s">
        <v>985</v>
      </c>
      <c r="N107" s="5" t="s">
        <v>103</v>
      </c>
      <c r="O107" s="5">
        <v>0</v>
      </c>
      <c r="P107" s="5">
        <v>0</v>
      </c>
      <c r="Q107" s="5" t="s">
        <v>1321</v>
      </c>
      <c r="R107" s="5" t="s">
        <v>1322</v>
      </c>
      <c r="S107" s="5" t="s">
        <v>1324</v>
      </c>
      <c r="T107" s="5" t="s">
        <v>1321</v>
      </c>
      <c r="U107" s="5" t="s">
        <v>1372</v>
      </c>
      <c r="V107" s="5" t="s">
        <v>1372</v>
      </c>
      <c r="W107" s="5" t="s">
        <v>985</v>
      </c>
      <c r="X107" s="4">
        <v>43180</v>
      </c>
      <c r="Y107" s="4">
        <v>43183</v>
      </c>
      <c r="Z107" s="6">
        <v>2</v>
      </c>
      <c r="AA107" s="5">
        <v>428.62</v>
      </c>
      <c r="AB107" s="5">
        <v>0</v>
      </c>
      <c r="AF107" s="7" t="s">
        <v>1559</v>
      </c>
      <c r="AG107" s="5" t="s">
        <v>1555</v>
      </c>
      <c r="AH107" s="4">
        <v>43209</v>
      </c>
      <c r="AI107" s="4">
        <v>43190</v>
      </c>
    </row>
    <row r="108" spans="1:35" ht="15">
      <c r="A108" s="3">
        <v>2018</v>
      </c>
      <c r="B108" s="4">
        <v>43101</v>
      </c>
      <c r="C108" s="4">
        <v>43190</v>
      </c>
      <c r="D108" s="3" t="s">
        <v>94</v>
      </c>
      <c r="E108" s="5" t="s">
        <v>138</v>
      </c>
      <c r="F108" s="5" t="s">
        <v>180</v>
      </c>
      <c r="G108" s="5" t="s">
        <v>180</v>
      </c>
      <c r="H108" s="5" t="s">
        <v>221</v>
      </c>
      <c r="I108" s="5" t="s">
        <v>455</v>
      </c>
      <c r="J108" s="5" t="s">
        <v>333</v>
      </c>
      <c r="K108" s="5" t="s">
        <v>353</v>
      </c>
      <c r="L108" s="5" t="s">
        <v>101</v>
      </c>
      <c r="M108" s="5" t="s">
        <v>989</v>
      </c>
      <c r="N108" s="5" t="s">
        <v>103</v>
      </c>
      <c r="O108" s="5">
        <v>0</v>
      </c>
      <c r="P108" s="5">
        <v>0</v>
      </c>
      <c r="Q108" s="5" t="s">
        <v>1321</v>
      </c>
      <c r="R108" s="5" t="s">
        <v>1322</v>
      </c>
      <c r="S108" s="5" t="s">
        <v>1323</v>
      </c>
      <c r="T108" s="5" t="s">
        <v>1321</v>
      </c>
      <c r="U108" s="5" t="s">
        <v>1399</v>
      </c>
      <c r="V108" s="5" t="s">
        <v>1399</v>
      </c>
      <c r="W108" s="5" t="s">
        <v>989</v>
      </c>
      <c r="X108" s="4">
        <v>43153</v>
      </c>
      <c r="Y108" s="4">
        <v>43155</v>
      </c>
      <c r="Z108" s="6">
        <v>2</v>
      </c>
      <c r="AA108" s="5">
        <v>3600</v>
      </c>
      <c r="AB108" s="5">
        <v>0</v>
      </c>
      <c r="AF108" s="7" t="s">
        <v>1558</v>
      </c>
      <c r="AG108" s="5" t="s">
        <v>1555</v>
      </c>
      <c r="AH108" s="4">
        <v>43209</v>
      </c>
      <c r="AI108" s="4">
        <v>43190</v>
      </c>
    </row>
    <row r="109" spans="1:35" ht="15">
      <c r="A109" s="3">
        <v>2018</v>
      </c>
      <c r="B109" s="4">
        <v>43101</v>
      </c>
      <c r="C109" s="4">
        <v>43190</v>
      </c>
      <c r="D109" s="3" t="s">
        <v>94</v>
      </c>
      <c r="E109" s="5" t="s">
        <v>138</v>
      </c>
      <c r="F109" s="5" t="s">
        <v>180</v>
      </c>
      <c r="G109" s="5" t="s">
        <v>180</v>
      </c>
      <c r="H109" s="5" t="s">
        <v>221</v>
      </c>
      <c r="I109" s="5" t="s">
        <v>456</v>
      </c>
      <c r="J109" s="5" t="s">
        <v>457</v>
      </c>
      <c r="K109" s="5" t="s">
        <v>458</v>
      </c>
      <c r="L109" s="5" t="s">
        <v>101</v>
      </c>
      <c r="M109" s="5" t="s">
        <v>990</v>
      </c>
      <c r="N109" s="5" t="s">
        <v>103</v>
      </c>
      <c r="O109" s="5">
        <v>0</v>
      </c>
      <c r="P109" s="5">
        <v>0</v>
      </c>
      <c r="Q109" s="5" t="s">
        <v>1321</v>
      </c>
      <c r="R109" s="5" t="s">
        <v>1322</v>
      </c>
      <c r="S109" s="5" t="s">
        <v>1323</v>
      </c>
      <c r="T109" s="5" t="s">
        <v>1321</v>
      </c>
      <c r="U109" s="5" t="s">
        <v>1399</v>
      </c>
      <c r="V109" s="5" t="s">
        <v>1399</v>
      </c>
      <c r="W109" s="5" t="s">
        <v>990</v>
      </c>
      <c r="X109" s="4">
        <v>43153</v>
      </c>
      <c r="Y109" s="4">
        <v>43155</v>
      </c>
      <c r="Z109" s="6">
        <v>2</v>
      </c>
      <c r="AA109" s="5">
        <v>3600</v>
      </c>
      <c r="AB109" s="5">
        <v>0</v>
      </c>
      <c r="AF109" s="7" t="s">
        <v>1559</v>
      </c>
      <c r="AG109" s="5" t="s">
        <v>1555</v>
      </c>
      <c r="AH109" s="4">
        <v>43209</v>
      </c>
      <c r="AI109" s="4">
        <v>43190</v>
      </c>
    </row>
    <row r="110" spans="1:35" ht="15">
      <c r="A110" s="3">
        <v>2018</v>
      </c>
      <c r="B110" s="4">
        <v>43101</v>
      </c>
      <c r="C110" s="4">
        <v>43190</v>
      </c>
      <c r="D110" s="3" t="s">
        <v>94</v>
      </c>
      <c r="E110" s="5" t="s">
        <v>138</v>
      </c>
      <c r="F110" s="5" t="s">
        <v>180</v>
      </c>
      <c r="G110" s="5" t="s">
        <v>180</v>
      </c>
      <c r="H110" s="5" t="s">
        <v>222</v>
      </c>
      <c r="I110" s="5" t="s">
        <v>459</v>
      </c>
      <c r="J110" s="5" t="s">
        <v>460</v>
      </c>
      <c r="K110" s="5" t="s">
        <v>461</v>
      </c>
      <c r="L110" s="5" t="s">
        <v>101</v>
      </c>
      <c r="M110" s="5" t="s">
        <v>991</v>
      </c>
      <c r="N110" s="5" t="s">
        <v>103</v>
      </c>
      <c r="O110" s="5">
        <v>1</v>
      </c>
      <c r="P110" s="5">
        <v>0</v>
      </c>
      <c r="Q110" s="5" t="s">
        <v>1321</v>
      </c>
      <c r="R110" s="5" t="s">
        <v>1322</v>
      </c>
      <c r="S110" s="5" t="s">
        <v>1324</v>
      </c>
      <c r="T110" s="5" t="s">
        <v>1321</v>
      </c>
      <c r="U110" s="5" t="s">
        <v>1400</v>
      </c>
      <c r="V110" s="5" t="s">
        <v>1400</v>
      </c>
      <c r="W110" s="5" t="s">
        <v>991</v>
      </c>
      <c r="X110" s="4">
        <v>43153</v>
      </c>
      <c r="Y110" s="4">
        <v>43155</v>
      </c>
      <c r="Z110" s="6">
        <v>2</v>
      </c>
      <c r="AA110" s="5">
        <v>2500</v>
      </c>
      <c r="AB110" s="5">
        <v>0</v>
      </c>
      <c r="AF110" s="7" t="s">
        <v>1558</v>
      </c>
      <c r="AG110" s="5" t="s">
        <v>1555</v>
      </c>
      <c r="AH110" s="4">
        <v>43209</v>
      </c>
      <c r="AI110" s="4">
        <v>43190</v>
      </c>
    </row>
    <row r="111" spans="1:35" ht="15">
      <c r="A111" s="3">
        <v>2018</v>
      </c>
      <c r="B111" s="4">
        <v>43101</v>
      </c>
      <c r="C111" s="4">
        <v>43190</v>
      </c>
      <c r="D111" s="3" t="s">
        <v>94</v>
      </c>
      <c r="E111" s="5" t="s">
        <v>138</v>
      </c>
      <c r="F111" s="5" t="s">
        <v>180</v>
      </c>
      <c r="G111" s="5" t="s">
        <v>180</v>
      </c>
      <c r="H111" s="5" t="s">
        <v>222</v>
      </c>
      <c r="I111" s="5" t="s">
        <v>459</v>
      </c>
      <c r="J111" s="5" t="s">
        <v>460</v>
      </c>
      <c r="K111" s="5" t="s">
        <v>461</v>
      </c>
      <c r="L111" s="5" t="s">
        <v>101</v>
      </c>
      <c r="M111" s="5" t="s">
        <v>991</v>
      </c>
      <c r="N111" s="5" t="s">
        <v>103</v>
      </c>
      <c r="O111" s="5">
        <v>1</v>
      </c>
      <c r="P111" s="5">
        <v>0</v>
      </c>
      <c r="Q111" s="5" t="s">
        <v>1321</v>
      </c>
      <c r="R111" s="5" t="s">
        <v>1322</v>
      </c>
      <c r="S111" s="5" t="s">
        <v>1324</v>
      </c>
      <c r="T111" s="5" t="s">
        <v>1321</v>
      </c>
      <c r="U111" s="5" t="s">
        <v>1400</v>
      </c>
      <c r="V111" s="5" t="s">
        <v>1400</v>
      </c>
      <c r="W111" s="5" t="s">
        <v>991</v>
      </c>
      <c r="X111" s="4">
        <v>43153</v>
      </c>
      <c r="Y111" s="4">
        <v>43155</v>
      </c>
      <c r="Z111" s="6">
        <v>2</v>
      </c>
      <c r="AA111" s="5">
        <v>6000</v>
      </c>
      <c r="AB111" s="5">
        <v>0</v>
      </c>
      <c r="AF111" s="7" t="s">
        <v>1559</v>
      </c>
      <c r="AG111" s="5" t="s">
        <v>1555</v>
      </c>
      <c r="AH111" s="4">
        <v>43209</v>
      </c>
      <c r="AI111" s="4">
        <v>43190</v>
      </c>
    </row>
    <row r="112" spans="1:35" ht="15">
      <c r="A112" s="3">
        <v>2018</v>
      </c>
      <c r="B112" s="4">
        <v>43101</v>
      </c>
      <c r="C112" s="4">
        <v>43190</v>
      </c>
      <c r="D112" s="3" t="s">
        <v>94</v>
      </c>
      <c r="E112" s="5" t="s">
        <v>146</v>
      </c>
      <c r="F112" s="5" t="s">
        <v>171</v>
      </c>
      <c r="G112" s="5" t="s">
        <v>171</v>
      </c>
      <c r="H112" s="5" t="s">
        <v>223</v>
      </c>
      <c r="I112" s="5" t="s">
        <v>462</v>
      </c>
      <c r="J112" s="5" t="s">
        <v>463</v>
      </c>
      <c r="K112" s="5" t="s">
        <v>464</v>
      </c>
      <c r="L112" s="5" t="s">
        <v>101</v>
      </c>
      <c r="M112" s="5" t="s">
        <v>992</v>
      </c>
      <c r="N112" s="5" t="s">
        <v>103</v>
      </c>
      <c r="O112" s="5">
        <v>0</v>
      </c>
      <c r="P112" s="5">
        <v>0</v>
      </c>
      <c r="Q112" s="5" t="s">
        <v>1321</v>
      </c>
      <c r="R112" s="5" t="s">
        <v>1322</v>
      </c>
      <c r="S112" s="5" t="s">
        <v>1324</v>
      </c>
      <c r="T112" s="5" t="s">
        <v>1321</v>
      </c>
      <c r="U112" s="5" t="s">
        <v>1401</v>
      </c>
      <c r="V112" s="5" t="s">
        <v>1401</v>
      </c>
      <c r="W112" s="5" t="s">
        <v>992</v>
      </c>
      <c r="X112" s="4">
        <v>43164</v>
      </c>
      <c r="Y112" s="4">
        <v>43168</v>
      </c>
      <c r="Z112" s="6">
        <v>2</v>
      </c>
      <c r="AA112" s="5">
        <v>5000</v>
      </c>
      <c r="AB112" s="5">
        <v>0</v>
      </c>
      <c r="AF112" s="7" t="s">
        <v>1558</v>
      </c>
      <c r="AG112" s="5" t="s">
        <v>1555</v>
      </c>
      <c r="AH112" s="4">
        <v>43209</v>
      </c>
      <c r="AI112" s="4">
        <v>43190</v>
      </c>
    </row>
    <row r="113" spans="1:35" ht="15">
      <c r="A113" s="3">
        <v>2018</v>
      </c>
      <c r="B113" s="4">
        <v>43101</v>
      </c>
      <c r="C113" s="4">
        <v>43190</v>
      </c>
      <c r="D113" s="3" t="s">
        <v>94</v>
      </c>
      <c r="E113" s="5" t="s">
        <v>137</v>
      </c>
      <c r="F113" s="5" t="s">
        <v>183</v>
      </c>
      <c r="G113" s="5" t="s">
        <v>183</v>
      </c>
      <c r="H113" s="5" t="s">
        <v>223</v>
      </c>
      <c r="I113" s="5" t="s">
        <v>465</v>
      </c>
      <c r="J113" s="5" t="s">
        <v>466</v>
      </c>
      <c r="K113" s="5" t="s">
        <v>467</v>
      </c>
      <c r="L113" s="5" t="s">
        <v>101</v>
      </c>
      <c r="M113" s="5" t="s">
        <v>993</v>
      </c>
      <c r="N113" s="5" t="s">
        <v>103</v>
      </c>
      <c r="O113" s="5">
        <v>0</v>
      </c>
      <c r="P113" s="5">
        <v>0</v>
      </c>
      <c r="Q113" s="5" t="s">
        <v>1321</v>
      </c>
      <c r="R113" s="5" t="s">
        <v>1322</v>
      </c>
      <c r="S113" s="5" t="s">
        <v>1324</v>
      </c>
      <c r="T113" s="5" t="s">
        <v>1321</v>
      </c>
      <c r="U113" s="5" t="s">
        <v>1325</v>
      </c>
      <c r="V113" s="5" t="s">
        <v>1325</v>
      </c>
      <c r="W113" s="5" t="s">
        <v>993</v>
      </c>
      <c r="X113" s="4">
        <v>43180</v>
      </c>
      <c r="Y113" s="4">
        <v>43181</v>
      </c>
      <c r="Z113" s="6">
        <v>2</v>
      </c>
      <c r="AA113" s="5">
        <v>1519</v>
      </c>
      <c r="AB113" s="5">
        <v>0</v>
      </c>
      <c r="AF113" s="7" t="s">
        <v>1559</v>
      </c>
      <c r="AG113" s="5" t="s">
        <v>1555</v>
      </c>
      <c r="AH113" s="4">
        <v>43209</v>
      </c>
      <c r="AI113" s="4">
        <v>43190</v>
      </c>
    </row>
    <row r="114" spans="1:35" ht="15">
      <c r="A114" s="3">
        <v>2018</v>
      </c>
      <c r="B114" s="4">
        <v>43101</v>
      </c>
      <c r="C114" s="4">
        <v>43190</v>
      </c>
      <c r="D114" s="3" t="s">
        <v>94</v>
      </c>
      <c r="E114" s="5" t="s">
        <v>132</v>
      </c>
      <c r="F114" s="5" t="s">
        <v>180</v>
      </c>
      <c r="G114" s="5" t="s">
        <v>180</v>
      </c>
      <c r="H114" s="5" t="s">
        <v>224</v>
      </c>
      <c r="I114" s="5" t="s">
        <v>468</v>
      </c>
      <c r="J114" s="5" t="s">
        <v>440</v>
      </c>
      <c r="K114" s="5" t="s">
        <v>469</v>
      </c>
      <c r="L114" s="5" t="s">
        <v>101</v>
      </c>
      <c r="M114" s="5" t="s">
        <v>994</v>
      </c>
      <c r="N114" s="5" t="s">
        <v>103</v>
      </c>
      <c r="O114" s="5">
        <v>0</v>
      </c>
      <c r="P114" s="5">
        <v>0</v>
      </c>
      <c r="Q114" s="5" t="s">
        <v>1321</v>
      </c>
      <c r="R114" s="5" t="s">
        <v>1322</v>
      </c>
      <c r="S114" s="5" t="s">
        <v>1323</v>
      </c>
      <c r="T114" s="5" t="s">
        <v>1321</v>
      </c>
      <c r="U114" s="5" t="s">
        <v>1402</v>
      </c>
      <c r="V114" s="5" t="s">
        <v>1402</v>
      </c>
      <c r="W114" s="5" t="s">
        <v>994</v>
      </c>
      <c r="X114" s="4">
        <v>43151</v>
      </c>
      <c r="Y114" s="4">
        <v>43155</v>
      </c>
      <c r="Z114" s="6">
        <v>2</v>
      </c>
      <c r="AA114" s="5">
        <v>5100</v>
      </c>
      <c r="AB114" s="5">
        <v>0</v>
      </c>
      <c r="AF114" s="7" t="s">
        <v>1558</v>
      </c>
      <c r="AG114" s="5" t="s">
        <v>1555</v>
      </c>
      <c r="AH114" s="4">
        <v>43209</v>
      </c>
      <c r="AI114" s="4">
        <v>43190</v>
      </c>
    </row>
    <row r="115" spans="1:35" ht="15">
      <c r="A115" s="3">
        <v>2018</v>
      </c>
      <c r="B115" s="4">
        <v>43101</v>
      </c>
      <c r="C115" s="4">
        <v>43190</v>
      </c>
      <c r="D115" s="3" t="s">
        <v>94</v>
      </c>
      <c r="E115" s="5" t="s">
        <v>140</v>
      </c>
      <c r="F115" s="5" t="s">
        <v>183</v>
      </c>
      <c r="G115" s="5" t="s">
        <v>183</v>
      </c>
      <c r="H115" s="5" t="s">
        <v>224</v>
      </c>
      <c r="I115" s="5" t="s">
        <v>470</v>
      </c>
      <c r="J115" s="5" t="s">
        <v>377</v>
      </c>
      <c r="K115" s="5" t="s">
        <v>471</v>
      </c>
      <c r="L115" s="5" t="s">
        <v>101</v>
      </c>
      <c r="M115" s="5" t="s">
        <v>995</v>
      </c>
      <c r="N115" s="5" t="s">
        <v>103</v>
      </c>
      <c r="O115" s="5">
        <v>0</v>
      </c>
      <c r="P115" s="5">
        <v>0</v>
      </c>
      <c r="Q115" s="5" t="s">
        <v>1321</v>
      </c>
      <c r="R115" s="5" t="s">
        <v>1322</v>
      </c>
      <c r="S115" s="5" t="s">
        <v>1323</v>
      </c>
      <c r="T115" s="5" t="s">
        <v>1321</v>
      </c>
      <c r="U115" s="5" t="s">
        <v>1348</v>
      </c>
      <c r="V115" s="5" t="s">
        <v>1348</v>
      </c>
      <c r="W115" s="5" t="s">
        <v>995</v>
      </c>
      <c r="X115" s="4">
        <v>43143</v>
      </c>
      <c r="Y115" s="4">
        <v>43144</v>
      </c>
      <c r="Z115" s="6">
        <v>2</v>
      </c>
      <c r="AA115" s="5">
        <v>2017</v>
      </c>
      <c r="AB115" s="5">
        <v>0</v>
      </c>
      <c r="AF115" s="7" t="s">
        <v>1559</v>
      </c>
      <c r="AG115" s="5" t="s">
        <v>1555</v>
      </c>
      <c r="AH115" s="4">
        <v>43209</v>
      </c>
      <c r="AI115" s="4">
        <v>43190</v>
      </c>
    </row>
    <row r="116" spans="1:35" ht="15">
      <c r="A116" s="3">
        <v>2018</v>
      </c>
      <c r="B116" s="4">
        <v>43101</v>
      </c>
      <c r="C116" s="4">
        <v>43190</v>
      </c>
      <c r="D116" s="3" t="s">
        <v>94</v>
      </c>
      <c r="E116" s="5" t="s">
        <v>144</v>
      </c>
      <c r="F116" s="5" t="s">
        <v>180</v>
      </c>
      <c r="G116" s="5" t="s">
        <v>180</v>
      </c>
      <c r="H116" s="5" t="s">
        <v>224</v>
      </c>
      <c r="I116" s="5" t="s">
        <v>472</v>
      </c>
      <c r="J116" s="5" t="s">
        <v>388</v>
      </c>
      <c r="K116" s="5" t="s">
        <v>473</v>
      </c>
      <c r="L116" s="5" t="s">
        <v>101</v>
      </c>
      <c r="M116" s="5" t="s">
        <v>996</v>
      </c>
      <c r="N116" s="5" t="s">
        <v>103</v>
      </c>
      <c r="O116" s="5">
        <v>0</v>
      </c>
      <c r="P116" s="5">
        <v>0</v>
      </c>
      <c r="Q116" s="5" t="s">
        <v>1321</v>
      </c>
      <c r="R116" s="5" t="s">
        <v>1322</v>
      </c>
      <c r="S116" s="5" t="s">
        <v>1323</v>
      </c>
      <c r="T116" s="5" t="s">
        <v>1321</v>
      </c>
      <c r="U116" s="5" t="s">
        <v>1348</v>
      </c>
      <c r="V116" s="5" t="s">
        <v>1348</v>
      </c>
      <c r="W116" s="5" t="s">
        <v>996</v>
      </c>
      <c r="X116" s="4">
        <v>43146</v>
      </c>
      <c r="Y116" s="4">
        <v>43147</v>
      </c>
      <c r="Z116" s="6">
        <v>2</v>
      </c>
      <c r="AA116" s="5">
        <v>3238.27</v>
      </c>
      <c r="AB116" s="5">
        <v>0</v>
      </c>
      <c r="AF116" s="7" t="s">
        <v>1558</v>
      </c>
      <c r="AG116" s="5" t="s">
        <v>1555</v>
      </c>
      <c r="AH116" s="4">
        <v>43209</v>
      </c>
      <c r="AI116" s="4">
        <v>43190</v>
      </c>
    </row>
    <row r="117" spans="1:35" ht="15">
      <c r="A117" s="3">
        <v>2018</v>
      </c>
      <c r="B117" s="4">
        <v>43101</v>
      </c>
      <c r="C117" s="4">
        <v>43190</v>
      </c>
      <c r="D117" s="3" t="s">
        <v>94</v>
      </c>
      <c r="E117" s="5" t="s">
        <v>146</v>
      </c>
      <c r="F117" s="5" t="s">
        <v>171</v>
      </c>
      <c r="G117" s="5" t="s">
        <v>171</v>
      </c>
      <c r="H117" s="5" t="s">
        <v>225</v>
      </c>
      <c r="I117" s="5" t="s">
        <v>462</v>
      </c>
      <c r="J117" s="5" t="s">
        <v>463</v>
      </c>
      <c r="K117" s="5" t="s">
        <v>464</v>
      </c>
      <c r="L117" s="5" t="s">
        <v>101</v>
      </c>
      <c r="M117" s="5" t="s">
        <v>997</v>
      </c>
      <c r="N117" s="5" t="s">
        <v>103</v>
      </c>
      <c r="O117" s="5">
        <v>0</v>
      </c>
      <c r="P117" s="5">
        <v>0</v>
      </c>
      <c r="Q117" s="5" t="s">
        <v>1321</v>
      </c>
      <c r="R117" s="5" t="s">
        <v>1322</v>
      </c>
      <c r="S117" s="5" t="s">
        <v>1324</v>
      </c>
      <c r="T117" s="5" t="s">
        <v>1321</v>
      </c>
      <c r="U117" s="5" t="s">
        <v>1403</v>
      </c>
      <c r="V117" s="5" t="s">
        <v>1403</v>
      </c>
      <c r="W117" s="5" t="s">
        <v>997</v>
      </c>
      <c r="X117" s="4">
        <v>43163</v>
      </c>
      <c r="Y117" s="4">
        <v>43169</v>
      </c>
      <c r="Z117" s="6">
        <v>2</v>
      </c>
      <c r="AA117" s="5">
        <v>7600</v>
      </c>
      <c r="AB117" s="5">
        <v>0</v>
      </c>
      <c r="AF117" s="7" t="s">
        <v>1559</v>
      </c>
      <c r="AG117" s="5" t="s">
        <v>1555</v>
      </c>
      <c r="AH117" s="4">
        <v>43209</v>
      </c>
      <c r="AI117" s="4">
        <v>43190</v>
      </c>
    </row>
    <row r="118" spans="1:35" ht="15">
      <c r="A118" s="3">
        <v>2018</v>
      </c>
      <c r="B118" s="4">
        <v>43101</v>
      </c>
      <c r="C118" s="4">
        <v>43190</v>
      </c>
      <c r="D118" s="3" t="s">
        <v>94</v>
      </c>
      <c r="E118" s="5" t="s">
        <v>147</v>
      </c>
      <c r="F118" s="5" t="s">
        <v>182</v>
      </c>
      <c r="G118" s="5" t="s">
        <v>182</v>
      </c>
      <c r="H118" s="5" t="s">
        <v>226</v>
      </c>
      <c r="I118" s="5" t="s">
        <v>474</v>
      </c>
      <c r="J118" s="5" t="s">
        <v>449</v>
      </c>
      <c r="K118" s="5" t="s">
        <v>320</v>
      </c>
      <c r="L118" s="5" t="s">
        <v>101</v>
      </c>
      <c r="M118" s="5" t="s">
        <v>998</v>
      </c>
      <c r="N118" s="5" t="s">
        <v>103</v>
      </c>
      <c r="O118" s="5">
        <v>1</v>
      </c>
      <c r="P118" s="5">
        <v>0</v>
      </c>
      <c r="Q118" s="5" t="s">
        <v>1321</v>
      </c>
      <c r="R118" s="5" t="s">
        <v>1322</v>
      </c>
      <c r="S118" s="5" t="s">
        <v>1330</v>
      </c>
      <c r="T118" s="5" t="s">
        <v>1321</v>
      </c>
      <c r="U118" s="5" t="s">
        <v>1395</v>
      </c>
      <c r="V118" s="5" t="s">
        <v>1395</v>
      </c>
      <c r="W118" s="5" t="s">
        <v>998</v>
      </c>
      <c r="X118" s="4">
        <v>43163</v>
      </c>
      <c r="Y118" s="4">
        <v>43169</v>
      </c>
      <c r="Z118" s="6">
        <v>2</v>
      </c>
      <c r="AA118" s="5">
        <v>1000</v>
      </c>
      <c r="AB118" s="5">
        <v>0</v>
      </c>
      <c r="AF118" s="7" t="s">
        <v>1558</v>
      </c>
      <c r="AG118" s="5" t="s">
        <v>1555</v>
      </c>
      <c r="AH118" s="4">
        <v>43209</v>
      </c>
      <c r="AI118" s="4">
        <v>43190</v>
      </c>
    </row>
    <row r="119" spans="1:35" ht="15">
      <c r="A119" s="3">
        <v>2018</v>
      </c>
      <c r="B119" s="4">
        <v>43101</v>
      </c>
      <c r="C119" s="4">
        <v>43190</v>
      </c>
      <c r="D119" s="3" t="s">
        <v>94</v>
      </c>
      <c r="E119" s="5" t="s">
        <v>140</v>
      </c>
      <c r="F119" s="5" t="s">
        <v>183</v>
      </c>
      <c r="G119" s="5" t="s">
        <v>183</v>
      </c>
      <c r="H119" s="5" t="s">
        <v>226</v>
      </c>
      <c r="I119" s="5" t="s">
        <v>475</v>
      </c>
      <c r="J119" s="5" t="s">
        <v>355</v>
      </c>
      <c r="K119" s="5" t="s">
        <v>476</v>
      </c>
      <c r="L119" s="5" t="s">
        <v>101</v>
      </c>
      <c r="M119" s="5" t="s">
        <v>999</v>
      </c>
      <c r="N119" s="5" t="s">
        <v>103</v>
      </c>
      <c r="O119" s="5">
        <v>0</v>
      </c>
      <c r="P119" s="5">
        <v>0</v>
      </c>
      <c r="Q119" s="5" t="s">
        <v>1321</v>
      </c>
      <c r="R119" s="5" t="s">
        <v>1322</v>
      </c>
      <c r="S119" s="5" t="s">
        <v>1324</v>
      </c>
      <c r="T119" s="5" t="s">
        <v>1321</v>
      </c>
      <c r="U119" s="5" t="s">
        <v>1404</v>
      </c>
      <c r="V119" s="5" t="s">
        <v>1404</v>
      </c>
      <c r="W119" s="5" t="s">
        <v>999</v>
      </c>
      <c r="X119" s="4">
        <v>43129</v>
      </c>
      <c r="Y119" s="4">
        <v>43141</v>
      </c>
      <c r="Z119" s="6">
        <v>2</v>
      </c>
      <c r="AA119" s="5">
        <v>0.09</v>
      </c>
      <c r="AB119" s="5">
        <v>0</v>
      </c>
      <c r="AF119" s="7" t="s">
        <v>1559</v>
      </c>
      <c r="AG119" s="5" t="s">
        <v>1555</v>
      </c>
      <c r="AH119" s="4">
        <v>43209</v>
      </c>
      <c r="AI119" s="4">
        <v>43190</v>
      </c>
    </row>
    <row r="120" spans="1:35" ht="15">
      <c r="A120" s="3">
        <v>2018</v>
      </c>
      <c r="B120" s="4">
        <v>43101</v>
      </c>
      <c r="C120" s="4">
        <v>43190</v>
      </c>
      <c r="D120" s="3" t="s">
        <v>94</v>
      </c>
      <c r="E120" s="5" t="s">
        <v>147</v>
      </c>
      <c r="F120" s="5" t="s">
        <v>182</v>
      </c>
      <c r="G120" s="5" t="s">
        <v>182</v>
      </c>
      <c r="H120" s="5" t="s">
        <v>226</v>
      </c>
      <c r="I120" s="5" t="s">
        <v>474</v>
      </c>
      <c r="J120" s="5" t="s">
        <v>449</v>
      </c>
      <c r="K120" s="5" t="s">
        <v>320</v>
      </c>
      <c r="L120" s="5" t="s">
        <v>101</v>
      </c>
      <c r="M120" s="5" t="s">
        <v>998</v>
      </c>
      <c r="N120" s="5" t="s">
        <v>103</v>
      </c>
      <c r="O120" s="5">
        <v>1</v>
      </c>
      <c r="P120" s="5">
        <v>0</v>
      </c>
      <c r="Q120" s="5" t="s">
        <v>1321</v>
      </c>
      <c r="R120" s="5" t="s">
        <v>1322</v>
      </c>
      <c r="S120" s="5" t="s">
        <v>1330</v>
      </c>
      <c r="T120" s="5" t="s">
        <v>1321</v>
      </c>
      <c r="U120" s="5" t="s">
        <v>1395</v>
      </c>
      <c r="V120" s="5" t="s">
        <v>1395</v>
      </c>
      <c r="W120" s="5" t="s">
        <v>998</v>
      </c>
      <c r="X120" s="4">
        <v>43163</v>
      </c>
      <c r="Y120" s="4">
        <v>43169</v>
      </c>
      <c r="Z120" s="6">
        <v>2</v>
      </c>
      <c r="AA120" s="5">
        <v>1000</v>
      </c>
      <c r="AB120" s="5">
        <v>0</v>
      </c>
      <c r="AF120" s="7" t="s">
        <v>1558</v>
      </c>
      <c r="AG120" s="5" t="s">
        <v>1555</v>
      </c>
      <c r="AH120" s="4">
        <v>43209</v>
      </c>
      <c r="AI120" s="4">
        <v>43190</v>
      </c>
    </row>
    <row r="121" spans="1:35" ht="15">
      <c r="A121" s="3">
        <v>2018</v>
      </c>
      <c r="B121" s="4">
        <v>43101</v>
      </c>
      <c r="C121" s="4">
        <v>43190</v>
      </c>
      <c r="D121" s="3" t="s">
        <v>94</v>
      </c>
      <c r="E121" s="5" t="s">
        <v>136</v>
      </c>
      <c r="F121" s="5" t="s">
        <v>180</v>
      </c>
      <c r="G121" s="5" t="s">
        <v>180</v>
      </c>
      <c r="H121" s="5" t="s">
        <v>227</v>
      </c>
      <c r="I121" s="5" t="s">
        <v>477</v>
      </c>
      <c r="J121" s="5" t="s">
        <v>273</v>
      </c>
      <c r="K121" s="5" t="s">
        <v>424</v>
      </c>
      <c r="L121" s="5" t="s">
        <v>101</v>
      </c>
      <c r="M121" s="5" t="s">
        <v>1000</v>
      </c>
      <c r="N121" s="5" t="s">
        <v>103</v>
      </c>
      <c r="O121" s="5">
        <v>0</v>
      </c>
      <c r="P121" s="5">
        <v>0</v>
      </c>
      <c r="Q121" s="5" t="s">
        <v>1321</v>
      </c>
      <c r="R121" s="5" t="s">
        <v>1322</v>
      </c>
      <c r="S121" s="5" t="s">
        <v>1324</v>
      </c>
      <c r="T121" s="5" t="s">
        <v>1321</v>
      </c>
      <c r="U121" s="5" t="s">
        <v>1324</v>
      </c>
      <c r="V121" s="5" t="s">
        <v>1324</v>
      </c>
      <c r="W121" s="5" t="s">
        <v>1000</v>
      </c>
      <c r="X121" s="4">
        <v>43157</v>
      </c>
      <c r="Y121" s="4">
        <v>43161</v>
      </c>
      <c r="Z121" s="6">
        <v>2</v>
      </c>
      <c r="AA121" s="5">
        <v>3225.02</v>
      </c>
      <c r="AB121" s="5">
        <v>0</v>
      </c>
      <c r="AF121" s="7" t="s">
        <v>1559</v>
      </c>
      <c r="AG121" s="5" t="s">
        <v>1555</v>
      </c>
      <c r="AH121" s="4">
        <v>43209</v>
      </c>
      <c r="AI121" s="4">
        <v>43190</v>
      </c>
    </row>
    <row r="122" spans="1:35" ht="15">
      <c r="A122" s="3">
        <v>2018</v>
      </c>
      <c r="B122" s="4">
        <v>43101</v>
      </c>
      <c r="C122" s="4">
        <v>43190</v>
      </c>
      <c r="D122" s="3" t="s">
        <v>94</v>
      </c>
      <c r="E122" s="5" t="s">
        <v>138</v>
      </c>
      <c r="F122" s="5" t="s">
        <v>180</v>
      </c>
      <c r="G122" s="5" t="s">
        <v>180</v>
      </c>
      <c r="H122" s="5" t="s">
        <v>228</v>
      </c>
      <c r="I122" s="5" t="s">
        <v>478</v>
      </c>
      <c r="J122" s="5" t="s">
        <v>479</v>
      </c>
      <c r="K122" s="5" t="s">
        <v>480</v>
      </c>
      <c r="L122" s="5" t="s">
        <v>101</v>
      </c>
      <c r="M122" s="5" t="s">
        <v>1001</v>
      </c>
      <c r="N122" s="5" t="s">
        <v>103</v>
      </c>
      <c r="O122" s="5">
        <v>0</v>
      </c>
      <c r="P122" s="5">
        <v>0</v>
      </c>
      <c r="Q122" s="5" t="s">
        <v>1321</v>
      </c>
      <c r="R122" s="5" t="s">
        <v>1322</v>
      </c>
      <c r="S122" s="5" t="s">
        <v>1323</v>
      </c>
      <c r="T122" s="5" t="s">
        <v>1321</v>
      </c>
      <c r="U122" s="5" t="s">
        <v>1405</v>
      </c>
      <c r="V122" s="5" t="s">
        <v>1405</v>
      </c>
      <c r="W122" s="5" t="s">
        <v>1001</v>
      </c>
      <c r="X122" s="4">
        <v>43180</v>
      </c>
      <c r="Y122" s="4">
        <v>43181</v>
      </c>
      <c r="Z122" s="6">
        <v>2</v>
      </c>
      <c r="AA122" s="5">
        <v>3000</v>
      </c>
      <c r="AB122" s="5">
        <v>0</v>
      </c>
      <c r="AF122" s="7" t="s">
        <v>1558</v>
      </c>
      <c r="AG122" s="5" t="s">
        <v>1555</v>
      </c>
      <c r="AH122" s="4">
        <v>43209</v>
      </c>
      <c r="AI122" s="4">
        <v>43190</v>
      </c>
    </row>
    <row r="123" spans="1:35" ht="15">
      <c r="A123" s="3">
        <v>2018</v>
      </c>
      <c r="B123" s="4">
        <v>43101</v>
      </c>
      <c r="C123" s="4">
        <v>43190</v>
      </c>
      <c r="D123" s="3" t="s">
        <v>94</v>
      </c>
      <c r="E123" s="5" t="s">
        <v>132</v>
      </c>
      <c r="F123" s="5" t="s">
        <v>180</v>
      </c>
      <c r="G123" s="5" t="s">
        <v>180</v>
      </c>
      <c r="H123" s="5" t="s">
        <v>228</v>
      </c>
      <c r="I123" s="5" t="s">
        <v>481</v>
      </c>
      <c r="J123" s="5" t="s">
        <v>377</v>
      </c>
      <c r="K123" s="5" t="s">
        <v>482</v>
      </c>
      <c r="L123" s="5" t="s">
        <v>101</v>
      </c>
      <c r="M123" s="5" t="s">
        <v>1002</v>
      </c>
      <c r="N123" s="5" t="s">
        <v>103</v>
      </c>
      <c r="O123" s="5">
        <v>0</v>
      </c>
      <c r="P123" s="5">
        <v>0</v>
      </c>
      <c r="Q123" s="5" t="s">
        <v>1321</v>
      </c>
      <c r="R123" s="5" t="s">
        <v>1322</v>
      </c>
      <c r="S123" s="5" t="s">
        <v>1323</v>
      </c>
      <c r="T123" s="5" t="s">
        <v>1321</v>
      </c>
      <c r="U123" s="5" t="s">
        <v>1406</v>
      </c>
      <c r="V123" s="5" t="s">
        <v>1406</v>
      </c>
      <c r="W123" s="5" t="s">
        <v>1002</v>
      </c>
      <c r="X123" s="4">
        <v>43178</v>
      </c>
      <c r="Y123" s="4">
        <v>43182</v>
      </c>
      <c r="Z123" s="6">
        <v>2</v>
      </c>
      <c r="AA123" s="5">
        <v>7200</v>
      </c>
      <c r="AB123" s="5">
        <v>0</v>
      </c>
      <c r="AF123" s="7" t="s">
        <v>1559</v>
      </c>
      <c r="AG123" s="5" t="s">
        <v>1555</v>
      </c>
      <c r="AH123" s="4">
        <v>43209</v>
      </c>
      <c r="AI123" s="4">
        <v>43190</v>
      </c>
    </row>
    <row r="124" spans="1:35" ht="15">
      <c r="A124" s="3">
        <v>2018</v>
      </c>
      <c r="B124" s="4">
        <v>43101</v>
      </c>
      <c r="C124" s="4">
        <v>43190</v>
      </c>
      <c r="D124" s="3" t="s">
        <v>94</v>
      </c>
      <c r="E124" s="5" t="s">
        <v>132</v>
      </c>
      <c r="F124" s="5" t="s">
        <v>180</v>
      </c>
      <c r="G124" s="5" t="s">
        <v>180</v>
      </c>
      <c r="H124" s="5" t="s">
        <v>229</v>
      </c>
      <c r="I124" s="5" t="s">
        <v>483</v>
      </c>
      <c r="J124" s="5" t="s">
        <v>484</v>
      </c>
      <c r="K124" s="5" t="s">
        <v>485</v>
      </c>
      <c r="L124" s="5" t="s">
        <v>101</v>
      </c>
      <c r="M124" s="5" t="s">
        <v>1003</v>
      </c>
      <c r="N124" s="5" t="s">
        <v>103</v>
      </c>
      <c r="O124" s="5">
        <v>0</v>
      </c>
      <c r="P124" s="5">
        <v>0</v>
      </c>
      <c r="Q124" s="5" t="s">
        <v>1321</v>
      </c>
      <c r="R124" s="5" t="s">
        <v>1322</v>
      </c>
      <c r="S124" s="5" t="s">
        <v>1331</v>
      </c>
      <c r="T124" s="5" t="s">
        <v>1321</v>
      </c>
      <c r="U124" s="5" t="s">
        <v>1371</v>
      </c>
      <c r="V124" s="5" t="s">
        <v>1371</v>
      </c>
      <c r="W124" s="5" t="s">
        <v>1003</v>
      </c>
      <c r="X124" s="4">
        <v>43166</v>
      </c>
      <c r="Y124" s="4">
        <v>43170</v>
      </c>
      <c r="Z124" s="6">
        <v>2</v>
      </c>
      <c r="AA124" s="5">
        <v>8400</v>
      </c>
      <c r="AB124" s="5">
        <v>0</v>
      </c>
      <c r="AF124" s="7" t="s">
        <v>1558</v>
      </c>
      <c r="AG124" s="5" t="s">
        <v>1555</v>
      </c>
      <c r="AH124" s="4">
        <v>43209</v>
      </c>
      <c r="AI124" s="4">
        <v>43190</v>
      </c>
    </row>
    <row r="125" spans="1:35" ht="15">
      <c r="A125" s="3">
        <v>2018</v>
      </c>
      <c r="B125" s="4">
        <v>43101</v>
      </c>
      <c r="C125" s="4">
        <v>43190</v>
      </c>
      <c r="D125" s="3" t="s">
        <v>94</v>
      </c>
      <c r="E125" s="5" t="s">
        <v>132</v>
      </c>
      <c r="F125" s="5" t="s">
        <v>180</v>
      </c>
      <c r="G125" s="5" t="s">
        <v>180</v>
      </c>
      <c r="H125" s="5" t="s">
        <v>229</v>
      </c>
      <c r="I125" s="5" t="s">
        <v>483</v>
      </c>
      <c r="J125" s="5" t="s">
        <v>484</v>
      </c>
      <c r="K125" s="5" t="s">
        <v>485</v>
      </c>
      <c r="L125" s="5" t="s">
        <v>101</v>
      </c>
      <c r="M125" s="5" t="s">
        <v>1004</v>
      </c>
      <c r="N125" s="5" t="s">
        <v>103</v>
      </c>
      <c r="O125" s="5">
        <v>0</v>
      </c>
      <c r="P125" s="5">
        <v>0</v>
      </c>
      <c r="Q125" s="5" t="s">
        <v>1321</v>
      </c>
      <c r="R125" s="5" t="s">
        <v>1322</v>
      </c>
      <c r="S125" s="5" t="s">
        <v>1324</v>
      </c>
      <c r="T125" s="5" t="s">
        <v>1321</v>
      </c>
      <c r="U125" s="5" t="s">
        <v>1371</v>
      </c>
      <c r="V125" s="5" t="s">
        <v>1371</v>
      </c>
      <c r="W125" s="5" t="s">
        <v>1004</v>
      </c>
      <c r="X125" s="4">
        <v>43166</v>
      </c>
      <c r="Y125" s="4">
        <v>43170</v>
      </c>
      <c r="Z125" s="6">
        <v>2</v>
      </c>
      <c r="AA125" s="5">
        <v>9000</v>
      </c>
      <c r="AB125" s="5">
        <v>0</v>
      </c>
      <c r="AF125" s="7" t="s">
        <v>1559</v>
      </c>
      <c r="AG125" s="5" t="s">
        <v>1555</v>
      </c>
      <c r="AH125" s="4">
        <v>43209</v>
      </c>
      <c r="AI125" s="4">
        <v>43190</v>
      </c>
    </row>
    <row r="126" spans="1:35" ht="15">
      <c r="A126" s="3">
        <v>2018</v>
      </c>
      <c r="B126" s="4">
        <v>43101</v>
      </c>
      <c r="C126" s="4">
        <v>43190</v>
      </c>
      <c r="D126" s="3" t="s">
        <v>94</v>
      </c>
      <c r="E126" s="5" t="s">
        <v>128</v>
      </c>
      <c r="F126" s="5" t="s">
        <v>185</v>
      </c>
      <c r="G126" s="5" t="s">
        <v>185</v>
      </c>
      <c r="H126" s="5" t="s">
        <v>230</v>
      </c>
      <c r="I126" s="5" t="s">
        <v>486</v>
      </c>
      <c r="J126" s="5" t="s">
        <v>431</v>
      </c>
      <c r="K126" s="5" t="s">
        <v>410</v>
      </c>
      <c r="L126" s="5" t="s">
        <v>101</v>
      </c>
      <c r="M126" s="5" t="s">
        <v>1005</v>
      </c>
      <c r="N126" s="5" t="s">
        <v>103</v>
      </c>
      <c r="O126" s="5">
        <v>0</v>
      </c>
      <c r="P126" s="5">
        <v>0</v>
      </c>
      <c r="Q126" s="5" t="s">
        <v>1321</v>
      </c>
      <c r="R126" s="5" t="s">
        <v>1322</v>
      </c>
      <c r="S126" s="5" t="s">
        <v>1324</v>
      </c>
      <c r="T126" s="5" t="s">
        <v>1321</v>
      </c>
      <c r="U126" s="5" t="s">
        <v>1407</v>
      </c>
      <c r="V126" s="5" t="s">
        <v>1407</v>
      </c>
      <c r="W126" s="5" t="s">
        <v>1005</v>
      </c>
      <c r="X126" s="4">
        <v>43159</v>
      </c>
      <c r="Y126" s="4">
        <v>43160</v>
      </c>
      <c r="Z126" s="6">
        <v>2</v>
      </c>
      <c r="AA126" s="5">
        <v>100</v>
      </c>
      <c r="AB126" s="5">
        <v>0</v>
      </c>
      <c r="AF126" s="7" t="s">
        <v>1558</v>
      </c>
      <c r="AG126" s="5" t="s">
        <v>1555</v>
      </c>
      <c r="AH126" s="4">
        <v>43209</v>
      </c>
      <c r="AI126" s="4">
        <v>43190</v>
      </c>
    </row>
    <row r="127" spans="1:35" ht="15">
      <c r="A127" s="3">
        <v>2018</v>
      </c>
      <c r="B127" s="4">
        <v>43101</v>
      </c>
      <c r="C127" s="4">
        <v>43190</v>
      </c>
      <c r="D127" s="3" t="s">
        <v>94</v>
      </c>
      <c r="E127" s="5" t="s">
        <v>138</v>
      </c>
      <c r="F127" s="5" t="s">
        <v>180</v>
      </c>
      <c r="G127" s="5" t="s">
        <v>180</v>
      </c>
      <c r="H127" s="5" t="s">
        <v>230</v>
      </c>
      <c r="I127" s="5" t="s">
        <v>487</v>
      </c>
      <c r="J127" s="5" t="s">
        <v>488</v>
      </c>
      <c r="K127" s="5" t="s">
        <v>489</v>
      </c>
      <c r="L127" s="5" t="s">
        <v>101</v>
      </c>
      <c r="M127" s="5" t="s">
        <v>1006</v>
      </c>
      <c r="N127" s="5" t="s">
        <v>103</v>
      </c>
      <c r="O127" s="5">
        <v>1</v>
      </c>
      <c r="P127" s="5">
        <v>0</v>
      </c>
      <c r="Q127" s="5" t="s">
        <v>1321</v>
      </c>
      <c r="R127" s="5" t="s">
        <v>1322</v>
      </c>
      <c r="S127" s="5" t="s">
        <v>1323</v>
      </c>
      <c r="T127" s="5" t="s">
        <v>1321</v>
      </c>
      <c r="U127" s="5" t="s">
        <v>1364</v>
      </c>
      <c r="V127" s="5" t="s">
        <v>1364</v>
      </c>
      <c r="W127" s="5" t="s">
        <v>1006</v>
      </c>
      <c r="X127" s="4">
        <v>43182</v>
      </c>
      <c r="Y127" s="4">
        <v>43184</v>
      </c>
      <c r="Z127" s="6">
        <v>2</v>
      </c>
      <c r="AA127" s="5">
        <v>3340</v>
      </c>
      <c r="AB127" s="5">
        <v>0</v>
      </c>
      <c r="AF127" s="7" t="s">
        <v>1559</v>
      </c>
      <c r="AG127" s="5" t="s">
        <v>1555</v>
      </c>
      <c r="AH127" s="4">
        <v>43209</v>
      </c>
      <c r="AI127" s="4">
        <v>43190</v>
      </c>
    </row>
    <row r="128" spans="1:35" ht="15">
      <c r="A128" s="3">
        <v>2018</v>
      </c>
      <c r="B128" s="4">
        <v>43101</v>
      </c>
      <c r="C128" s="4">
        <v>43190</v>
      </c>
      <c r="D128" s="3" t="s">
        <v>94</v>
      </c>
      <c r="E128" s="5" t="s">
        <v>136</v>
      </c>
      <c r="F128" s="5" t="s">
        <v>180</v>
      </c>
      <c r="G128" s="5" t="s">
        <v>180</v>
      </c>
      <c r="H128" s="5" t="s">
        <v>230</v>
      </c>
      <c r="I128" s="5" t="s">
        <v>490</v>
      </c>
      <c r="J128" s="5" t="s">
        <v>491</v>
      </c>
      <c r="K128" s="5" t="s">
        <v>492</v>
      </c>
      <c r="L128" s="5" t="s">
        <v>101</v>
      </c>
      <c r="M128" s="5" t="s">
        <v>1007</v>
      </c>
      <c r="N128" s="5" t="s">
        <v>103</v>
      </c>
      <c r="O128" s="5">
        <v>0</v>
      </c>
      <c r="P128" s="5">
        <v>0</v>
      </c>
      <c r="Q128" s="5" t="s">
        <v>1321</v>
      </c>
      <c r="R128" s="5" t="s">
        <v>1322</v>
      </c>
      <c r="S128" s="5" t="s">
        <v>1323</v>
      </c>
      <c r="T128" s="5" t="s">
        <v>1321</v>
      </c>
      <c r="U128" s="5" t="s">
        <v>1408</v>
      </c>
      <c r="V128" s="5" t="s">
        <v>1408</v>
      </c>
      <c r="W128" s="5" t="s">
        <v>1007</v>
      </c>
      <c r="X128" s="4">
        <v>43196</v>
      </c>
      <c r="Y128" s="4">
        <v>43197</v>
      </c>
      <c r="Z128" s="6">
        <v>2</v>
      </c>
      <c r="AA128" s="5">
        <v>1290</v>
      </c>
      <c r="AB128" s="5">
        <v>0</v>
      </c>
      <c r="AF128" s="7" t="s">
        <v>1558</v>
      </c>
      <c r="AG128" s="5" t="s">
        <v>1555</v>
      </c>
      <c r="AH128" s="4">
        <v>43209</v>
      </c>
      <c r="AI128" s="4">
        <v>43190</v>
      </c>
    </row>
    <row r="129" spans="1:35" ht="15">
      <c r="A129" s="3">
        <v>2018</v>
      </c>
      <c r="B129" s="4">
        <v>43101</v>
      </c>
      <c r="C129" s="4">
        <v>43190</v>
      </c>
      <c r="D129" s="3" t="s">
        <v>94</v>
      </c>
      <c r="E129" s="5" t="s">
        <v>138</v>
      </c>
      <c r="F129" s="5" t="s">
        <v>180</v>
      </c>
      <c r="G129" s="5" t="s">
        <v>180</v>
      </c>
      <c r="H129" s="5" t="s">
        <v>230</v>
      </c>
      <c r="I129" s="5" t="s">
        <v>493</v>
      </c>
      <c r="J129" s="5" t="s">
        <v>494</v>
      </c>
      <c r="K129" s="5" t="s">
        <v>464</v>
      </c>
      <c r="L129" s="5" t="s">
        <v>101</v>
      </c>
      <c r="M129" s="5" t="s">
        <v>1008</v>
      </c>
      <c r="N129" s="5" t="s">
        <v>103</v>
      </c>
      <c r="O129" s="5">
        <v>0</v>
      </c>
      <c r="P129" s="5">
        <v>0</v>
      </c>
      <c r="Q129" s="5" t="s">
        <v>1321</v>
      </c>
      <c r="R129" s="5" t="s">
        <v>1322</v>
      </c>
      <c r="S129" s="5" t="s">
        <v>1323</v>
      </c>
      <c r="T129" s="5" t="s">
        <v>1321</v>
      </c>
      <c r="U129" s="5" t="s">
        <v>1409</v>
      </c>
      <c r="V129" s="5" t="s">
        <v>1409</v>
      </c>
      <c r="W129" s="5" t="s">
        <v>1008</v>
      </c>
      <c r="X129" s="4">
        <v>43154</v>
      </c>
      <c r="Y129" s="4">
        <v>43155</v>
      </c>
      <c r="Z129" s="6">
        <v>2</v>
      </c>
      <c r="AA129" s="5">
        <v>2580</v>
      </c>
      <c r="AB129" s="5">
        <v>0</v>
      </c>
      <c r="AF129" s="7" t="s">
        <v>1559</v>
      </c>
      <c r="AG129" s="5" t="s">
        <v>1555</v>
      </c>
      <c r="AH129" s="4">
        <v>43209</v>
      </c>
      <c r="AI129" s="4">
        <v>43190</v>
      </c>
    </row>
    <row r="130" spans="1:35" ht="15">
      <c r="A130" s="3">
        <v>2018</v>
      </c>
      <c r="B130" s="4">
        <v>43101</v>
      </c>
      <c r="C130" s="4">
        <v>43190</v>
      </c>
      <c r="D130" s="3" t="s">
        <v>94</v>
      </c>
      <c r="E130" s="5" t="s">
        <v>138</v>
      </c>
      <c r="F130" s="5" t="s">
        <v>180</v>
      </c>
      <c r="G130" s="5" t="s">
        <v>180</v>
      </c>
      <c r="H130" s="5" t="s">
        <v>230</v>
      </c>
      <c r="I130" s="5" t="s">
        <v>493</v>
      </c>
      <c r="J130" s="5" t="s">
        <v>494</v>
      </c>
      <c r="K130" s="5" t="s">
        <v>464</v>
      </c>
      <c r="L130" s="5" t="s">
        <v>101</v>
      </c>
      <c r="M130" s="5" t="s">
        <v>1009</v>
      </c>
      <c r="N130" s="5" t="s">
        <v>103</v>
      </c>
      <c r="O130" s="5">
        <v>2</v>
      </c>
      <c r="P130" s="5">
        <v>0</v>
      </c>
      <c r="Q130" s="5" t="s">
        <v>1321</v>
      </c>
      <c r="R130" s="5" t="s">
        <v>1322</v>
      </c>
      <c r="S130" s="5" t="s">
        <v>1323</v>
      </c>
      <c r="T130" s="5" t="s">
        <v>1321</v>
      </c>
      <c r="U130" s="5" t="s">
        <v>1410</v>
      </c>
      <c r="V130" s="5" t="s">
        <v>1410</v>
      </c>
      <c r="W130" s="5" t="s">
        <v>1009</v>
      </c>
      <c r="X130" s="4">
        <v>43170</v>
      </c>
      <c r="Y130" s="4">
        <v>43172</v>
      </c>
      <c r="Z130" s="6">
        <v>2</v>
      </c>
      <c r="AA130" s="5">
        <v>13983.939999999999</v>
      </c>
      <c r="AB130" s="5">
        <v>0</v>
      </c>
      <c r="AF130" s="7" t="s">
        <v>1558</v>
      </c>
      <c r="AG130" s="5" t="s">
        <v>1555</v>
      </c>
      <c r="AH130" s="4">
        <v>43209</v>
      </c>
      <c r="AI130" s="4">
        <v>43190</v>
      </c>
    </row>
    <row r="131" spans="1:35" ht="15">
      <c r="A131" s="3">
        <v>2018</v>
      </c>
      <c r="B131" s="4">
        <v>43101</v>
      </c>
      <c r="C131" s="4">
        <v>43190</v>
      </c>
      <c r="D131" s="3" t="s">
        <v>94</v>
      </c>
      <c r="E131" s="5" t="s">
        <v>128</v>
      </c>
      <c r="F131" s="5" t="s">
        <v>185</v>
      </c>
      <c r="G131" s="5" t="s">
        <v>185</v>
      </c>
      <c r="H131" s="5" t="s">
        <v>230</v>
      </c>
      <c r="I131" s="5" t="s">
        <v>486</v>
      </c>
      <c r="J131" s="5" t="s">
        <v>431</v>
      </c>
      <c r="K131" s="5" t="s">
        <v>410</v>
      </c>
      <c r="L131" s="5" t="s">
        <v>101</v>
      </c>
      <c r="M131" s="5" t="s">
        <v>1005</v>
      </c>
      <c r="N131" s="5" t="s">
        <v>103</v>
      </c>
      <c r="O131" s="5">
        <v>0</v>
      </c>
      <c r="P131" s="5">
        <v>0</v>
      </c>
      <c r="Q131" s="5" t="s">
        <v>1321</v>
      </c>
      <c r="R131" s="5" t="s">
        <v>1322</v>
      </c>
      <c r="S131" s="5" t="s">
        <v>1323</v>
      </c>
      <c r="T131" s="5" t="s">
        <v>1321</v>
      </c>
      <c r="U131" s="5" t="s">
        <v>1407</v>
      </c>
      <c r="V131" s="5" t="s">
        <v>1407</v>
      </c>
      <c r="W131" s="5" t="s">
        <v>1005</v>
      </c>
      <c r="X131" s="4">
        <v>43159</v>
      </c>
      <c r="Y131" s="4">
        <v>43160</v>
      </c>
      <c r="Z131" s="6">
        <v>2</v>
      </c>
      <c r="AA131" s="5">
        <v>200</v>
      </c>
      <c r="AB131" s="5">
        <v>0</v>
      </c>
      <c r="AF131" s="7" t="s">
        <v>1559</v>
      </c>
      <c r="AG131" s="5" t="s">
        <v>1555</v>
      </c>
      <c r="AH131" s="4">
        <v>43209</v>
      </c>
      <c r="AI131" s="4">
        <v>43190</v>
      </c>
    </row>
    <row r="132" spans="1:35" ht="15">
      <c r="A132" s="3">
        <v>2018</v>
      </c>
      <c r="B132" s="4">
        <v>43101</v>
      </c>
      <c r="C132" s="4">
        <v>43190</v>
      </c>
      <c r="D132" s="3" t="s">
        <v>94</v>
      </c>
      <c r="E132" s="5" t="s">
        <v>138</v>
      </c>
      <c r="F132" s="5" t="s">
        <v>180</v>
      </c>
      <c r="G132" s="5" t="s">
        <v>180</v>
      </c>
      <c r="H132" s="5" t="s">
        <v>230</v>
      </c>
      <c r="I132" s="5" t="s">
        <v>487</v>
      </c>
      <c r="J132" s="5" t="s">
        <v>488</v>
      </c>
      <c r="K132" s="5" t="s">
        <v>489</v>
      </c>
      <c r="L132" s="5" t="s">
        <v>101</v>
      </c>
      <c r="M132" s="5" t="s">
        <v>1006</v>
      </c>
      <c r="N132" s="5" t="s">
        <v>103</v>
      </c>
      <c r="O132" s="5">
        <v>1</v>
      </c>
      <c r="P132" s="5">
        <v>0</v>
      </c>
      <c r="Q132" s="5" t="s">
        <v>1321</v>
      </c>
      <c r="R132" s="5" t="s">
        <v>1322</v>
      </c>
      <c r="S132" s="5" t="s">
        <v>1323</v>
      </c>
      <c r="T132" s="5" t="s">
        <v>1321</v>
      </c>
      <c r="U132" s="5" t="s">
        <v>1364</v>
      </c>
      <c r="V132" s="5" t="s">
        <v>1364</v>
      </c>
      <c r="W132" s="5" t="s">
        <v>1006</v>
      </c>
      <c r="X132" s="4">
        <v>43182</v>
      </c>
      <c r="Y132" s="4">
        <v>43184</v>
      </c>
      <c r="Z132" s="6">
        <v>2</v>
      </c>
      <c r="AA132" s="5">
        <v>1064.4</v>
      </c>
      <c r="AB132" s="5">
        <v>0</v>
      </c>
      <c r="AF132" s="7" t="s">
        <v>1558</v>
      </c>
      <c r="AG132" s="5" t="s">
        <v>1555</v>
      </c>
      <c r="AH132" s="4">
        <v>43209</v>
      </c>
      <c r="AI132" s="4">
        <v>43190</v>
      </c>
    </row>
    <row r="133" spans="1:35" ht="15">
      <c r="A133" s="3">
        <v>2018</v>
      </c>
      <c r="B133" s="4">
        <v>43101</v>
      </c>
      <c r="C133" s="4">
        <v>43190</v>
      </c>
      <c r="D133" s="3" t="s">
        <v>94</v>
      </c>
      <c r="E133" s="5" t="s">
        <v>136</v>
      </c>
      <c r="F133" s="5" t="s">
        <v>180</v>
      </c>
      <c r="G133" s="5" t="s">
        <v>180</v>
      </c>
      <c r="H133" s="5" t="s">
        <v>230</v>
      </c>
      <c r="I133" s="5" t="s">
        <v>490</v>
      </c>
      <c r="J133" s="5" t="s">
        <v>491</v>
      </c>
      <c r="K133" s="5" t="s">
        <v>492</v>
      </c>
      <c r="L133" s="5" t="s">
        <v>101</v>
      </c>
      <c r="M133" s="5" t="s">
        <v>1007</v>
      </c>
      <c r="N133" s="5" t="s">
        <v>103</v>
      </c>
      <c r="O133" s="5">
        <v>0</v>
      </c>
      <c r="P133" s="5">
        <v>0</v>
      </c>
      <c r="Q133" s="5" t="s">
        <v>1321</v>
      </c>
      <c r="R133" s="5" t="s">
        <v>1322</v>
      </c>
      <c r="S133" s="5" t="s">
        <v>1323</v>
      </c>
      <c r="T133" s="5" t="s">
        <v>1321</v>
      </c>
      <c r="U133" s="5" t="s">
        <v>1408</v>
      </c>
      <c r="V133" s="5" t="s">
        <v>1408</v>
      </c>
      <c r="W133" s="5" t="s">
        <v>1007</v>
      </c>
      <c r="X133" s="4">
        <v>43196</v>
      </c>
      <c r="Y133" s="4">
        <v>43197</v>
      </c>
      <c r="Z133" s="6">
        <v>2</v>
      </c>
      <c r="AA133" s="5">
        <v>810</v>
      </c>
      <c r="AB133" s="5">
        <v>0</v>
      </c>
      <c r="AF133" s="7" t="s">
        <v>1559</v>
      </c>
      <c r="AG133" s="5" t="s">
        <v>1555</v>
      </c>
      <c r="AH133" s="4">
        <v>43209</v>
      </c>
      <c r="AI133" s="4">
        <v>43190</v>
      </c>
    </row>
    <row r="134" spans="1:35" ht="15">
      <c r="A134" s="3">
        <v>2018</v>
      </c>
      <c r="B134" s="4">
        <v>43101</v>
      </c>
      <c r="C134" s="4">
        <v>43190</v>
      </c>
      <c r="D134" s="3" t="s">
        <v>94</v>
      </c>
      <c r="E134" s="5" t="s">
        <v>124</v>
      </c>
      <c r="F134" s="5" t="s">
        <v>163</v>
      </c>
      <c r="G134" s="5" t="s">
        <v>163</v>
      </c>
      <c r="H134" s="5" t="s">
        <v>231</v>
      </c>
      <c r="I134" s="5" t="s">
        <v>495</v>
      </c>
      <c r="J134" s="5" t="s">
        <v>496</v>
      </c>
      <c r="K134" s="5" t="s">
        <v>497</v>
      </c>
      <c r="L134" s="5" t="s">
        <v>101</v>
      </c>
      <c r="M134" s="5" t="s">
        <v>1010</v>
      </c>
      <c r="N134" s="5" t="s">
        <v>103</v>
      </c>
      <c r="O134" s="5">
        <v>0</v>
      </c>
      <c r="P134" s="5">
        <v>0</v>
      </c>
      <c r="Q134" s="5" t="s">
        <v>1321</v>
      </c>
      <c r="R134" s="5" t="s">
        <v>1322</v>
      </c>
      <c r="S134" s="5" t="s">
        <v>1332</v>
      </c>
      <c r="T134" s="5" t="s">
        <v>1321</v>
      </c>
      <c r="U134" s="5" t="s">
        <v>1411</v>
      </c>
      <c r="V134" s="5" t="s">
        <v>1411</v>
      </c>
      <c r="W134" s="5" t="s">
        <v>1010</v>
      </c>
      <c r="X134" s="4">
        <v>43181</v>
      </c>
      <c r="Y134" s="4">
        <v>43182</v>
      </c>
      <c r="Z134" s="6">
        <v>2</v>
      </c>
      <c r="AA134" s="5">
        <v>2100</v>
      </c>
      <c r="AB134" s="5">
        <v>0</v>
      </c>
      <c r="AF134" s="7" t="s">
        <v>1558</v>
      </c>
      <c r="AG134" s="5" t="s">
        <v>1555</v>
      </c>
      <c r="AH134" s="4">
        <v>43209</v>
      </c>
      <c r="AI134" s="4">
        <v>43190</v>
      </c>
    </row>
    <row r="135" spans="1:35" ht="15">
      <c r="A135" s="3">
        <v>2018</v>
      </c>
      <c r="B135" s="4">
        <v>43101</v>
      </c>
      <c r="C135" s="4">
        <v>43190</v>
      </c>
      <c r="D135" s="3" t="s">
        <v>94</v>
      </c>
      <c r="E135" s="5" t="s">
        <v>138</v>
      </c>
      <c r="F135" s="5" t="s">
        <v>180</v>
      </c>
      <c r="G135" s="5" t="s">
        <v>180</v>
      </c>
      <c r="H135" s="5" t="s">
        <v>231</v>
      </c>
      <c r="I135" s="5" t="s">
        <v>498</v>
      </c>
      <c r="J135" s="5" t="s">
        <v>499</v>
      </c>
      <c r="K135" s="5" t="s">
        <v>500</v>
      </c>
      <c r="L135" s="5" t="s">
        <v>101</v>
      </c>
      <c r="M135" s="5" t="s">
        <v>1011</v>
      </c>
      <c r="N135" s="5" t="s">
        <v>103</v>
      </c>
      <c r="O135" s="5">
        <v>0</v>
      </c>
      <c r="P135" s="5">
        <v>0</v>
      </c>
      <c r="Q135" s="5" t="s">
        <v>1321</v>
      </c>
      <c r="R135" s="5" t="s">
        <v>1322</v>
      </c>
      <c r="S135" s="5" t="s">
        <v>1323</v>
      </c>
      <c r="T135" s="5" t="s">
        <v>1321</v>
      </c>
      <c r="U135" s="5" t="s">
        <v>1412</v>
      </c>
      <c r="V135" s="5" t="s">
        <v>1412</v>
      </c>
      <c r="W135" s="5" t="s">
        <v>1011</v>
      </c>
      <c r="X135" s="4">
        <v>43199</v>
      </c>
      <c r="Y135" s="4">
        <v>43201</v>
      </c>
      <c r="Z135" s="6">
        <v>2</v>
      </c>
      <c r="AA135" s="5">
        <v>4500</v>
      </c>
      <c r="AB135" s="5">
        <v>0</v>
      </c>
      <c r="AF135" s="7" t="s">
        <v>1559</v>
      </c>
      <c r="AG135" s="5" t="s">
        <v>1555</v>
      </c>
      <c r="AH135" s="4">
        <v>43209</v>
      </c>
      <c r="AI135" s="4">
        <v>43190</v>
      </c>
    </row>
    <row r="136" spans="1:35" ht="15">
      <c r="A136" s="3">
        <v>2018</v>
      </c>
      <c r="B136" s="4">
        <v>43101</v>
      </c>
      <c r="C136" s="4">
        <v>43190</v>
      </c>
      <c r="D136" s="3" t="s">
        <v>94</v>
      </c>
      <c r="E136" s="5" t="s">
        <v>119</v>
      </c>
      <c r="F136" s="5" t="s">
        <v>163</v>
      </c>
      <c r="G136" s="5" t="s">
        <v>163</v>
      </c>
      <c r="H136" s="5" t="s">
        <v>231</v>
      </c>
      <c r="I136" s="5" t="s">
        <v>501</v>
      </c>
      <c r="J136" s="5" t="s">
        <v>319</v>
      </c>
      <c r="K136" s="5" t="s">
        <v>502</v>
      </c>
      <c r="L136" s="5" t="s">
        <v>101</v>
      </c>
      <c r="M136" s="5" t="s">
        <v>1012</v>
      </c>
      <c r="N136" s="5" t="s">
        <v>103</v>
      </c>
      <c r="O136" s="5">
        <v>0</v>
      </c>
      <c r="P136" s="5">
        <v>0</v>
      </c>
      <c r="Q136" s="5" t="s">
        <v>1321</v>
      </c>
      <c r="R136" s="5" t="s">
        <v>1322</v>
      </c>
      <c r="S136" s="5" t="s">
        <v>1332</v>
      </c>
      <c r="T136" s="5" t="s">
        <v>1321</v>
      </c>
      <c r="U136" s="5" t="s">
        <v>1413</v>
      </c>
      <c r="V136" s="5" t="s">
        <v>1413</v>
      </c>
      <c r="W136" s="5" t="s">
        <v>1012</v>
      </c>
      <c r="X136" s="4">
        <v>43175</v>
      </c>
      <c r="Y136" s="4">
        <v>43176</v>
      </c>
      <c r="Z136" s="6">
        <v>2</v>
      </c>
      <c r="AA136" s="5">
        <v>1500</v>
      </c>
      <c r="AB136" s="5">
        <v>0</v>
      </c>
      <c r="AF136" s="7" t="s">
        <v>1558</v>
      </c>
      <c r="AG136" s="5" t="s">
        <v>1555</v>
      </c>
      <c r="AH136" s="4">
        <v>43209</v>
      </c>
      <c r="AI136" s="4">
        <v>43190</v>
      </c>
    </row>
    <row r="137" spans="1:35" ht="15">
      <c r="A137" s="3">
        <v>2018</v>
      </c>
      <c r="B137" s="4">
        <v>43101</v>
      </c>
      <c r="C137" s="4">
        <v>43190</v>
      </c>
      <c r="D137" s="3" t="s">
        <v>94</v>
      </c>
      <c r="E137" s="5" t="s">
        <v>138</v>
      </c>
      <c r="F137" s="5" t="s">
        <v>180</v>
      </c>
      <c r="G137" s="5" t="s">
        <v>180</v>
      </c>
      <c r="H137" s="5" t="s">
        <v>231</v>
      </c>
      <c r="I137" s="5" t="s">
        <v>498</v>
      </c>
      <c r="J137" s="5" t="s">
        <v>499</v>
      </c>
      <c r="K137" s="5" t="s">
        <v>500</v>
      </c>
      <c r="L137" s="5" t="s">
        <v>101</v>
      </c>
      <c r="M137" s="5" t="s">
        <v>1013</v>
      </c>
      <c r="N137" s="5" t="s">
        <v>103</v>
      </c>
      <c r="O137" s="5">
        <v>0</v>
      </c>
      <c r="P137" s="5">
        <v>0</v>
      </c>
      <c r="Q137" s="5" t="s">
        <v>1321</v>
      </c>
      <c r="R137" s="5" t="s">
        <v>1322</v>
      </c>
      <c r="S137" s="5" t="s">
        <v>1333</v>
      </c>
      <c r="T137" s="5" t="s">
        <v>1321</v>
      </c>
      <c r="U137" s="5" t="s">
        <v>1411</v>
      </c>
      <c r="V137" s="5" t="s">
        <v>1411</v>
      </c>
      <c r="W137" s="5" t="s">
        <v>1013</v>
      </c>
      <c r="X137" s="4">
        <v>43181</v>
      </c>
      <c r="Y137" s="4">
        <v>43182</v>
      </c>
      <c r="Z137" s="6">
        <v>2</v>
      </c>
      <c r="AA137" s="5">
        <v>2250</v>
      </c>
      <c r="AB137" s="5">
        <v>0</v>
      </c>
      <c r="AF137" s="7" t="s">
        <v>1559</v>
      </c>
      <c r="AG137" s="5" t="s">
        <v>1555</v>
      </c>
      <c r="AH137" s="4">
        <v>43209</v>
      </c>
      <c r="AI137" s="4">
        <v>43190</v>
      </c>
    </row>
    <row r="138" spans="1:35" ht="15">
      <c r="A138" s="3">
        <v>2018</v>
      </c>
      <c r="B138" s="4">
        <v>43101</v>
      </c>
      <c r="C138" s="4">
        <v>43190</v>
      </c>
      <c r="D138" s="3" t="s">
        <v>94</v>
      </c>
      <c r="E138" s="5" t="s">
        <v>124</v>
      </c>
      <c r="F138" s="5" t="s">
        <v>163</v>
      </c>
      <c r="G138" s="5" t="s">
        <v>163</v>
      </c>
      <c r="H138" s="5" t="s">
        <v>231</v>
      </c>
      <c r="I138" s="5" t="s">
        <v>495</v>
      </c>
      <c r="J138" s="5" t="s">
        <v>496</v>
      </c>
      <c r="K138" s="5" t="s">
        <v>497</v>
      </c>
      <c r="L138" s="5" t="s">
        <v>101</v>
      </c>
      <c r="M138" s="5" t="s">
        <v>1010</v>
      </c>
      <c r="N138" s="5" t="s">
        <v>103</v>
      </c>
      <c r="O138" s="5">
        <v>0</v>
      </c>
      <c r="P138" s="5">
        <v>0</v>
      </c>
      <c r="Q138" s="5" t="s">
        <v>1321</v>
      </c>
      <c r="R138" s="5" t="s">
        <v>1322</v>
      </c>
      <c r="S138" s="5" t="s">
        <v>1332</v>
      </c>
      <c r="T138" s="5" t="s">
        <v>1321</v>
      </c>
      <c r="U138" s="5" t="s">
        <v>1411</v>
      </c>
      <c r="V138" s="5" t="s">
        <v>1411</v>
      </c>
      <c r="W138" s="5" t="s">
        <v>1010</v>
      </c>
      <c r="X138" s="4">
        <v>43181</v>
      </c>
      <c r="Y138" s="4">
        <v>43182</v>
      </c>
      <c r="Z138" s="6">
        <v>2</v>
      </c>
      <c r="AA138" s="5">
        <v>150</v>
      </c>
      <c r="AB138" s="5">
        <v>0</v>
      </c>
      <c r="AF138" s="7" t="s">
        <v>1558</v>
      </c>
      <c r="AG138" s="5" t="s">
        <v>1555</v>
      </c>
      <c r="AH138" s="4">
        <v>43209</v>
      </c>
      <c r="AI138" s="4">
        <v>43190</v>
      </c>
    </row>
    <row r="139" spans="1:35" ht="15">
      <c r="A139" s="3">
        <v>2018</v>
      </c>
      <c r="B139" s="4">
        <v>43101</v>
      </c>
      <c r="C139" s="4">
        <v>43190</v>
      </c>
      <c r="D139" s="3" t="s">
        <v>94</v>
      </c>
      <c r="E139" s="5" t="s">
        <v>124</v>
      </c>
      <c r="F139" s="5" t="s">
        <v>163</v>
      </c>
      <c r="G139" s="5" t="s">
        <v>163</v>
      </c>
      <c r="H139" s="5" t="s">
        <v>231</v>
      </c>
      <c r="I139" s="5" t="s">
        <v>495</v>
      </c>
      <c r="J139" s="5" t="s">
        <v>496</v>
      </c>
      <c r="K139" s="5" t="s">
        <v>497</v>
      </c>
      <c r="L139" s="5" t="s">
        <v>101</v>
      </c>
      <c r="M139" s="5" t="s">
        <v>1014</v>
      </c>
      <c r="N139" s="5" t="s">
        <v>103</v>
      </c>
      <c r="O139" s="5">
        <v>0</v>
      </c>
      <c r="P139" s="5">
        <v>0</v>
      </c>
      <c r="Q139" s="5" t="s">
        <v>1321</v>
      </c>
      <c r="R139" s="5" t="s">
        <v>1322</v>
      </c>
      <c r="S139" s="5" t="s">
        <v>1332</v>
      </c>
      <c r="T139" s="5" t="s">
        <v>1321</v>
      </c>
      <c r="U139" s="5" t="s">
        <v>1414</v>
      </c>
      <c r="V139" s="5" t="s">
        <v>1414</v>
      </c>
      <c r="W139" s="5" t="s">
        <v>1014</v>
      </c>
      <c r="X139" s="4">
        <v>43199</v>
      </c>
      <c r="Y139" s="4">
        <v>43201</v>
      </c>
      <c r="Z139" s="6">
        <v>2</v>
      </c>
      <c r="AA139" s="5">
        <v>800</v>
      </c>
      <c r="AB139" s="5">
        <v>0</v>
      </c>
      <c r="AF139" s="7" t="s">
        <v>1559</v>
      </c>
      <c r="AG139" s="5" t="s">
        <v>1555</v>
      </c>
      <c r="AH139" s="4">
        <v>43209</v>
      </c>
      <c r="AI139" s="4">
        <v>43190</v>
      </c>
    </row>
    <row r="140" spans="1:35" ht="15">
      <c r="A140" s="3">
        <v>2018</v>
      </c>
      <c r="B140" s="4">
        <v>43101</v>
      </c>
      <c r="C140" s="4">
        <v>43190</v>
      </c>
      <c r="D140" s="3" t="s">
        <v>94</v>
      </c>
      <c r="E140" s="5" t="s">
        <v>132</v>
      </c>
      <c r="F140" s="5" t="s">
        <v>180</v>
      </c>
      <c r="G140" s="5" t="s">
        <v>180</v>
      </c>
      <c r="H140" s="5" t="s">
        <v>231</v>
      </c>
      <c r="I140" s="5" t="s">
        <v>503</v>
      </c>
      <c r="J140" s="5" t="s">
        <v>504</v>
      </c>
      <c r="K140" s="5" t="s">
        <v>505</v>
      </c>
      <c r="L140" s="5" t="s">
        <v>101</v>
      </c>
      <c r="M140" s="5" t="s">
        <v>1015</v>
      </c>
      <c r="N140" s="5" t="s">
        <v>103</v>
      </c>
      <c r="O140" s="5">
        <v>0</v>
      </c>
      <c r="P140" s="5">
        <v>0</v>
      </c>
      <c r="Q140" s="5" t="s">
        <v>1321</v>
      </c>
      <c r="R140" s="5" t="s">
        <v>1322</v>
      </c>
      <c r="S140" s="5" t="s">
        <v>1332</v>
      </c>
      <c r="T140" s="5" t="s">
        <v>1321</v>
      </c>
      <c r="U140" s="5" t="s">
        <v>1415</v>
      </c>
      <c r="V140" s="5" t="s">
        <v>1415</v>
      </c>
      <c r="W140" s="5" t="s">
        <v>1015</v>
      </c>
      <c r="X140" s="4">
        <v>43155</v>
      </c>
      <c r="Y140" s="4">
        <v>43156</v>
      </c>
      <c r="Z140" s="6">
        <v>2</v>
      </c>
      <c r="AA140" s="5">
        <v>1800</v>
      </c>
      <c r="AB140" s="5">
        <v>0</v>
      </c>
      <c r="AF140" s="7" t="s">
        <v>1558</v>
      </c>
      <c r="AG140" s="5" t="s">
        <v>1555</v>
      </c>
      <c r="AH140" s="4">
        <v>43209</v>
      </c>
      <c r="AI140" s="4">
        <v>43190</v>
      </c>
    </row>
    <row r="141" spans="1:35" ht="15">
      <c r="A141" s="3">
        <v>2018</v>
      </c>
      <c r="B141" s="4">
        <v>43101</v>
      </c>
      <c r="C141" s="4">
        <v>43190</v>
      </c>
      <c r="D141" s="3" t="s">
        <v>94</v>
      </c>
      <c r="E141" s="5" t="s">
        <v>119</v>
      </c>
      <c r="F141" s="5" t="s">
        <v>163</v>
      </c>
      <c r="G141" s="5" t="s">
        <v>163</v>
      </c>
      <c r="H141" s="5" t="s">
        <v>231</v>
      </c>
      <c r="I141" s="5" t="s">
        <v>501</v>
      </c>
      <c r="J141" s="5" t="s">
        <v>319</v>
      </c>
      <c r="K141" s="5" t="s">
        <v>502</v>
      </c>
      <c r="L141" s="5" t="s">
        <v>101</v>
      </c>
      <c r="M141" s="5" t="s">
        <v>1016</v>
      </c>
      <c r="N141" s="5" t="s">
        <v>103</v>
      </c>
      <c r="O141" s="5">
        <v>0</v>
      </c>
      <c r="P141" s="5">
        <v>0</v>
      </c>
      <c r="Q141" s="5" t="s">
        <v>1321</v>
      </c>
      <c r="R141" s="5" t="s">
        <v>1322</v>
      </c>
      <c r="S141" s="5" t="s">
        <v>1332</v>
      </c>
      <c r="T141" s="5" t="s">
        <v>1321</v>
      </c>
      <c r="U141" s="5" t="s">
        <v>1416</v>
      </c>
      <c r="V141" s="5" t="s">
        <v>1416</v>
      </c>
      <c r="W141" s="5" t="s">
        <v>1016</v>
      </c>
      <c r="X141" s="4">
        <v>43168</v>
      </c>
      <c r="Y141" s="4">
        <v>43169</v>
      </c>
      <c r="Z141" s="6">
        <v>2</v>
      </c>
      <c r="AA141" s="5">
        <v>1500</v>
      </c>
      <c r="AB141" s="5">
        <v>0</v>
      </c>
      <c r="AF141" s="7" t="s">
        <v>1559</v>
      </c>
      <c r="AG141" s="5" t="s">
        <v>1555</v>
      </c>
      <c r="AH141" s="4">
        <v>43209</v>
      </c>
      <c r="AI141" s="4">
        <v>43190</v>
      </c>
    </row>
    <row r="142" spans="1:35" ht="15">
      <c r="A142" s="3">
        <v>2018</v>
      </c>
      <c r="B142" s="4">
        <v>43101</v>
      </c>
      <c r="C142" s="4">
        <v>43190</v>
      </c>
      <c r="D142" s="3" t="s">
        <v>94</v>
      </c>
      <c r="E142" s="5" t="s">
        <v>138</v>
      </c>
      <c r="F142" s="5" t="s">
        <v>180</v>
      </c>
      <c r="G142" s="5" t="s">
        <v>180</v>
      </c>
      <c r="H142" s="5" t="s">
        <v>231</v>
      </c>
      <c r="I142" s="5" t="s">
        <v>506</v>
      </c>
      <c r="J142" s="5" t="s">
        <v>507</v>
      </c>
      <c r="K142" s="5" t="s">
        <v>508</v>
      </c>
      <c r="L142" s="5" t="s">
        <v>101</v>
      </c>
      <c r="M142" s="5" t="s">
        <v>1017</v>
      </c>
      <c r="N142" s="5" t="s">
        <v>103</v>
      </c>
      <c r="O142" s="5">
        <v>0</v>
      </c>
      <c r="P142" s="5">
        <v>0</v>
      </c>
      <c r="Q142" s="5" t="s">
        <v>1321</v>
      </c>
      <c r="R142" s="5" t="s">
        <v>1322</v>
      </c>
      <c r="S142" s="5" t="s">
        <v>1332</v>
      </c>
      <c r="T142" s="5" t="s">
        <v>1321</v>
      </c>
      <c r="U142" s="5" t="s">
        <v>1416</v>
      </c>
      <c r="V142" s="5" t="s">
        <v>1416</v>
      </c>
      <c r="W142" s="5" t="s">
        <v>1017</v>
      </c>
      <c r="X142" s="4">
        <v>43168</v>
      </c>
      <c r="Y142" s="4">
        <v>43169</v>
      </c>
      <c r="Z142" s="6">
        <v>2</v>
      </c>
      <c r="AA142" s="5">
        <v>3000</v>
      </c>
      <c r="AB142" s="5">
        <v>0</v>
      </c>
      <c r="AF142" s="7" t="s">
        <v>1558</v>
      </c>
      <c r="AG142" s="5" t="s">
        <v>1555</v>
      </c>
      <c r="AH142" s="4">
        <v>43209</v>
      </c>
      <c r="AI142" s="4">
        <v>43190</v>
      </c>
    </row>
    <row r="143" spans="1:35" ht="15">
      <c r="A143" s="3">
        <v>2018</v>
      </c>
      <c r="B143" s="4">
        <v>43101</v>
      </c>
      <c r="C143" s="4">
        <v>43190</v>
      </c>
      <c r="D143" s="3" t="s">
        <v>94</v>
      </c>
      <c r="E143" s="5" t="s">
        <v>138</v>
      </c>
      <c r="F143" s="5" t="s">
        <v>180</v>
      </c>
      <c r="G143" s="5" t="s">
        <v>180</v>
      </c>
      <c r="H143" s="5" t="s">
        <v>231</v>
      </c>
      <c r="I143" s="5" t="s">
        <v>506</v>
      </c>
      <c r="J143" s="5" t="s">
        <v>507</v>
      </c>
      <c r="K143" s="5" t="s">
        <v>508</v>
      </c>
      <c r="L143" s="5" t="s">
        <v>101</v>
      </c>
      <c r="M143" s="5" t="s">
        <v>1018</v>
      </c>
      <c r="N143" s="5" t="s">
        <v>103</v>
      </c>
      <c r="O143" s="5">
        <v>0</v>
      </c>
      <c r="P143" s="5">
        <v>0</v>
      </c>
      <c r="Q143" s="5" t="s">
        <v>1321</v>
      </c>
      <c r="R143" s="5" t="s">
        <v>1322</v>
      </c>
      <c r="S143" s="5" t="s">
        <v>1332</v>
      </c>
      <c r="T143" s="5" t="s">
        <v>1321</v>
      </c>
      <c r="U143" s="5" t="s">
        <v>1417</v>
      </c>
      <c r="V143" s="5" t="s">
        <v>1417</v>
      </c>
      <c r="W143" s="5" t="s">
        <v>1018</v>
      </c>
      <c r="X143" s="4">
        <v>43175</v>
      </c>
      <c r="Y143" s="4">
        <v>43176</v>
      </c>
      <c r="Z143" s="6">
        <v>2</v>
      </c>
      <c r="AA143" s="5">
        <v>3000</v>
      </c>
      <c r="AB143" s="5">
        <v>0</v>
      </c>
      <c r="AF143" s="7" t="s">
        <v>1559</v>
      </c>
      <c r="AG143" s="5" t="s">
        <v>1555</v>
      </c>
      <c r="AH143" s="4">
        <v>43209</v>
      </c>
      <c r="AI143" s="4">
        <v>43190</v>
      </c>
    </row>
    <row r="144" spans="1:35" ht="15">
      <c r="A144" s="3">
        <v>2018</v>
      </c>
      <c r="B144" s="4">
        <v>43101</v>
      </c>
      <c r="C144" s="4">
        <v>43190</v>
      </c>
      <c r="D144" s="3" t="s">
        <v>94</v>
      </c>
      <c r="E144" s="5" t="s">
        <v>124</v>
      </c>
      <c r="F144" s="5" t="s">
        <v>163</v>
      </c>
      <c r="G144" s="5" t="s">
        <v>163</v>
      </c>
      <c r="H144" s="5" t="s">
        <v>231</v>
      </c>
      <c r="I144" s="5" t="s">
        <v>495</v>
      </c>
      <c r="J144" s="5" t="s">
        <v>496</v>
      </c>
      <c r="K144" s="5" t="s">
        <v>497</v>
      </c>
      <c r="L144" s="5" t="s">
        <v>101</v>
      </c>
      <c r="M144" s="5" t="s">
        <v>1014</v>
      </c>
      <c r="N144" s="5" t="s">
        <v>103</v>
      </c>
      <c r="O144" s="5">
        <v>0</v>
      </c>
      <c r="P144" s="5">
        <v>0</v>
      </c>
      <c r="Q144" s="5" t="s">
        <v>1321</v>
      </c>
      <c r="R144" s="5" t="s">
        <v>1322</v>
      </c>
      <c r="S144" s="5" t="s">
        <v>1332</v>
      </c>
      <c r="T144" s="5" t="s">
        <v>1321</v>
      </c>
      <c r="U144" s="5" t="s">
        <v>1414</v>
      </c>
      <c r="V144" s="5" t="s">
        <v>1414</v>
      </c>
      <c r="W144" s="5" t="s">
        <v>1014</v>
      </c>
      <c r="X144" s="4">
        <v>43199</v>
      </c>
      <c r="Y144" s="4">
        <v>43201</v>
      </c>
      <c r="Z144" s="6">
        <v>2</v>
      </c>
      <c r="AA144" s="5">
        <v>3700</v>
      </c>
      <c r="AB144" s="5">
        <v>0</v>
      </c>
      <c r="AF144" s="7" t="s">
        <v>1558</v>
      </c>
      <c r="AG144" s="5" t="s">
        <v>1555</v>
      </c>
      <c r="AH144" s="4">
        <v>43209</v>
      </c>
      <c r="AI144" s="4">
        <v>43190</v>
      </c>
    </row>
    <row r="145" spans="1:35" ht="15">
      <c r="A145" s="3">
        <v>2018</v>
      </c>
      <c r="B145" s="4">
        <v>43101</v>
      </c>
      <c r="C145" s="4">
        <v>43190</v>
      </c>
      <c r="D145" s="3" t="s">
        <v>94</v>
      </c>
      <c r="E145" s="5" t="s">
        <v>144</v>
      </c>
      <c r="F145" s="5" t="s">
        <v>180</v>
      </c>
      <c r="G145" s="5" t="s">
        <v>180</v>
      </c>
      <c r="H145" s="5" t="s">
        <v>232</v>
      </c>
      <c r="I145" s="5" t="s">
        <v>509</v>
      </c>
      <c r="J145" s="5" t="s">
        <v>391</v>
      </c>
      <c r="K145" s="5" t="s">
        <v>510</v>
      </c>
      <c r="L145" s="5" t="s">
        <v>101</v>
      </c>
      <c r="M145" s="5" t="s">
        <v>1019</v>
      </c>
      <c r="N145" s="5" t="s">
        <v>103</v>
      </c>
      <c r="O145" s="5">
        <v>0</v>
      </c>
      <c r="P145" s="5">
        <v>0</v>
      </c>
      <c r="Q145" s="5" t="s">
        <v>1321</v>
      </c>
      <c r="R145" s="5" t="s">
        <v>1322</v>
      </c>
      <c r="S145" s="5" t="s">
        <v>1332</v>
      </c>
      <c r="T145" s="5" t="s">
        <v>1321</v>
      </c>
      <c r="U145" s="5" t="s">
        <v>1418</v>
      </c>
      <c r="V145" s="5" t="s">
        <v>1418</v>
      </c>
      <c r="W145" s="5" t="s">
        <v>1019</v>
      </c>
      <c r="X145" s="4">
        <v>43148</v>
      </c>
      <c r="Y145" s="4">
        <v>43149</v>
      </c>
      <c r="Z145" s="6">
        <v>2</v>
      </c>
      <c r="AA145" s="5">
        <v>384</v>
      </c>
      <c r="AB145" s="5">
        <v>0</v>
      </c>
      <c r="AF145" s="7" t="s">
        <v>1559</v>
      </c>
      <c r="AG145" s="5" t="s">
        <v>1555</v>
      </c>
      <c r="AH145" s="4">
        <v>43209</v>
      </c>
      <c r="AI145" s="4">
        <v>43190</v>
      </c>
    </row>
    <row r="146" spans="1:35" ht="15">
      <c r="A146" s="3">
        <v>2018</v>
      </c>
      <c r="B146" s="4">
        <v>43101</v>
      </c>
      <c r="C146" s="4">
        <v>43190</v>
      </c>
      <c r="D146" s="3" t="s">
        <v>94</v>
      </c>
      <c r="E146" s="5" t="s">
        <v>144</v>
      </c>
      <c r="F146" s="5" t="s">
        <v>180</v>
      </c>
      <c r="G146" s="5" t="s">
        <v>180</v>
      </c>
      <c r="H146" s="5" t="s">
        <v>232</v>
      </c>
      <c r="I146" s="5" t="s">
        <v>509</v>
      </c>
      <c r="J146" s="5" t="s">
        <v>391</v>
      </c>
      <c r="K146" s="5" t="s">
        <v>510</v>
      </c>
      <c r="L146" s="5" t="s">
        <v>101</v>
      </c>
      <c r="M146" s="5" t="s">
        <v>1019</v>
      </c>
      <c r="N146" s="5" t="s">
        <v>103</v>
      </c>
      <c r="O146" s="5">
        <v>0</v>
      </c>
      <c r="P146" s="5">
        <v>0</v>
      </c>
      <c r="Q146" s="5" t="s">
        <v>1321</v>
      </c>
      <c r="R146" s="5" t="s">
        <v>1322</v>
      </c>
      <c r="S146" s="5" t="s">
        <v>1332</v>
      </c>
      <c r="T146" s="5" t="s">
        <v>1321</v>
      </c>
      <c r="U146" s="5" t="s">
        <v>1418</v>
      </c>
      <c r="V146" s="5" t="s">
        <v>1418</v>
      </c>
      <c r="W146" s="5" t="s">
        <v>1019</v>
      </c>
      <c r="X146" s="4">
        <v>43148</v>
      </c>
      <c r="Y146" s="4">
        <v>43149</v>
      </c>
      <c r="Z146" s="6">
        <v>2</v>
      </c>
      <c r="AA146" s="5">
        <v>650</v>
      </c>
      <c r="AB146" s="5">
        <v>0</v>
      </c>
      <c r="AF146" s="7" t="s">
        <v>1558</v>
      </c>
      <c r="AG146" s="5" t="s">
        <v>1555</v>
      </c>
      <c r="AH146" s="4">
        <v>43209</v>
      </c>
      <c r="AI146" s="4">
        <v>43190</v>
      </c>
    </row>
    <row r="147" spans="1:35" ht="15">
      <c r="A147" s="3">
        <v>2018</v>
      </c>
      <c r="B147" s="4">
        <v>43101</v>
      </c>
      <c r="C147" s="4">
        <v>43190</v>
      </c>
      <c r="D147" s="3" t="s">
        <v>94</v>
      </c>
      <c r="E147" s="5" t="s">
        <v>132</v>
      </c>
      <c r="F147" s="5" t="s">
        <v>180</v>
      </c>
      <c r="G147" s="5" t="s">
        <v>180</v>
      </c>
      <c r="H147" s="5" t="s">
        <v>232</v>
      </c>
      <c r="I147" s="5" t="s">
        <v>511</v>
      </c>
      <c r="J147" s="5" t="s">
        <v>512</v>
      </c>
      <c r="K147" s="5" t="s">
        <v>513</v>
      </c>
      <c r="L147" s="5" t="s">
        <v>101</v>
      </c>
      <c r="M147" s="5" t="s">
        <v>1020</v>
      </c>
      <c r="N147" s="5" t="s">
        <v>103</v>
      </c>
      <c r="O147" s="5">
        <v>0</v>
      </c>
      <c r="P147" s="5">
        <v>0</v>
      </c>
      <c r="Q147" s="5" t="s">
        <v>1321</v>
      </c>
      <c r="R147" s="5" t="s">
        <v>1322</v>
      </c>
      <c r="S147" s="5" t="s">
        <v>1332</v>
      </c>
      <c r="T147" s="5" t="s">
        <v>1321</v>
      </c>
      <c r="U147" s="5" t="s">
        <v>1418</v>
      </c>
      <c r="V147" s="5" t="s">
        <v>1418</v>
      </c>
      <c r="W147" s="5" t="s">
        <v>1020</v>
      </c>
      <c r="X147" s="4">
        <v>43147</v>
      </c>
      <c r="Y147" s="4">
        <v>43149</v>
      </c>
      <c r="Z147" s="6">
        <v>2</v>
      </c>
      <c r="AA147" s="5">
        <v>700</v>
      </c>
      <c r="AB147" s="5">
        <v>0</v>
      </c>
      <c r="AF147" s="7" t="s">
        <v>1559</v>
      </c>
      <c r="AG147" s="5" t="s">
        <v>1555</v>
      </c>
      <c r="AH147" s="4">
        <v>43209</v>
      </c>
      <c r="AI147" s="4">
        <v>43190</v>
      </c>
    </row>
    <row r="148" spans="1:35" ht="15">
      <c r="A148" s="3">
        <v>2018</v>
      </c>
      <c r="B148" s="4">
        <v>43101</v>
      </c>
      <c r="C148" s="4">
        <v>43190</v>
      </c>
      <c r="D148" s="3" t="s">
        <v>94</v>
      </c>
      <c r="E148" s="5" t="s">
        <v>144</v>
      </c>
      <c r="F148" s="5" t="s">
        <v>180</v>
      </c>
      <c r="G148" s="5" t="s">
        <v>180</v>
      </c>
      <c r="H148" s="5" t="s">
        <v>232</v>
      </c>
      <c r="I148" s="5" t="s">
        <v>509</v>
      </c>
      <c r="J148" s="5" t="s">
        <v>391</v>
      </c>
      <c r="K148" s="5" t="s">
        <v>510</v>
      </c>
      <c r="L148" s="5" t="s">
        <v>101</v>
      </c>
      <c r="M148" s="5" t="s">
        <v>1021</v>
      </c>
      <c r="N148" s="5" t="s">
        <v>103</v>
      </c>
      <c r="O148" s="5">
        <v>0</v>
      </c>
      <c r="P148" s="5">
        <v>0</v>
      </c>
      <c r="Q148" s="5" t="s">
        <v>1321</v>
      </c>
      <c r="R148" s="5" t="s">
        <v>1322</v>
      </c>
      <c r="S148" s="5" t="s">
        <v>1324</v>
      </c>
      <c r="T148" s="5" t="s">
        <v>1321</v>
      </c>
      <c r="U148" s="5" t="s">
        <v>1419</v>
      </c>
      <c r="V148" s="5" t="s">
        <v>1419</v>
      </c>
      <c r="W148" s="5" t="s">
        <v>1021</v>
      </c>
      <c r="X148" s="4">
        <v>43172</v>
      </c>
      <c r="Y148" s="4">
        <v>43176</v>
      </c>
      <c r="Z148" s="6">
        <v>2</v>
      </c>
      <c r="AA148" s="5">
        <v>7200</v>
      </c>
      <c r="AB148" s="5">
        <v>0</v>
      </c>
      <c r="AF148" s="7" t="s">
        <v>1558</v>
      </c>
      <c r="AG148" s="5" t="s">
        <v>1555</v>
      </c>
      <c r="AH148" s="4">
        <v>43209</v>
      </c>
      <c r="AI148" s="4">
        <v>43190</v>
      </c>
    </row>
    <row r="149" spans="1:35" ht="15">
      <c r="A149" s="3">
        <v>2018</v>
      </c>
      <c r="B149" s="4">
        <v>43101</v>
      </c>
      <c r="C149" s="4">
        <v>43190</v>
      </c>
      <c r="D149" s="3" t="s">
        <v>94</v>
      </c>
      <c r="E149" s="5" t="s">
        <v>132</v>
      </c>
      <c r="F149" s="5" t="s">
        <v>180</v>
      </c>
      <c r="G149" s="5" t="s">
        <v>180</v>
      </c>
      <c r="H149" s="5" t="s">
        <v>232</v>
      </c>
      <c r="I149" s="5" t="s">
        <v>481</v>
      </c>
      <c r="J149" s="5" t="s">
        <v>377</v>
      </c>
      <c r="K149" s="5" t="s">
        <v>482</v>
      </c>
      <c r="L149" s="5" t="s">
        <v>101</v>
      </c>
      <c r="M149" s="5" t="s">
        <v>1022</v>
      </c>
      <c r="N149" s="5" t="s">
        <v>103</v>
      </c>
      <c r="O149" s="5">
        <v>0</v>
      </c>
      <c r="P149" s="5">
        <v>0</v>
      </c>
      <c r="Q149" s="5" t="s">
        <v>1321</v>
      </c>
      <c r="R149" s="5" t="s">
        <v>1322</v>
      </c>
      <c r="S149" s="5" t="s">
        <v>1324</v>
      </c>
      <c r="T149" s="5" t="s">
        <v>1321</v>
      </c>
      <c r="U149" s="5" t="s">
        <v>1420</v>
      </c>
      <c r="V149" s="5" t="s">
        <v>1420</v>
      </c>
      <c r="W149" s="5" t="s">
        <v>1022</v>
      </c>
      <c r="X149" s="4">
        <v>43177</v>
      </c>
      <c r="Y149" s="4">
        <v>43183</v>
      </c>
      <c r="Z149" s="6">
        <v>2</v>
      </c>
      <c r="AA149" s="5">
        <v>2000</v>
      </c>
      <c r="AB149" s="5">
        <v>0</v>
      </c>
      <c r="AF149" s="7" t="s">
        <v>1559</v>
      </c>
      <c r="AG149" s="5" t="s">
        <v>1555</v>
      </c>
      <c r="AH149" s="4">
        <v>43209</v>
      </c>
      <c r="AI149" s="4">
        <v>43190</v>
      </c>
    </row>
    <row r="150" spans="1:35" ht="15">
      <c r="A150" s="3">
        <v>2018</v>
      </c>
      <c r="B150" s="4">
        <v>43101</v>
      </c>
      <c r="C150" s="4">
        <v>43190</v>
      </c>
      <c r="D150" s="3" t="s">
        <v>94</v>
      </c>
      <c r="E150" s="5" t="s">
        <v>144</v>
      </c>
      <c r="F150" s="5" t="s">
        <v>180</v>
      </c>
      <c r="G150" s="5" t="s">
        <v>180</v>
      </c>
      <c r="H150" s="5" t="s">
        <v>232</v>
      </c>
      <c r="I150" s="5" t="s">
        <v>509</v>
      </c>
      <c r="J150" s="5" t="s">
        <v>391</v>
      </c>
      <c r="K150" s="5" t="s">
        <v>510</v>
      </c>
      <c r="L150" s="5" t="s">
        <v>101</v>
      </c>
      <c r="M150" s="5" t="s">
        <v>1023</v>
      </c>
      <c r="N150" s="5" t="s">
        <v>103</v>
      </c>
      <c r="O150" s="5">
        <v>0</v>
      </c>
      <c r="P150" s="5">
        <v>0</v>
      </c>
      <c r="Q150" s="5" t="s">
        <v>1321</v>
      </c>
      <c r="R150" s="5" t="s">
        <v>1322</v>
      </c>
      <c r="S150" s="5" t="s">
        <v>1324</v>
      </c>
      <c r="T150" s="5" t="s">
        <v>1321</v>
      </c>
      <c r="U150" s="5" t="s">
        <v>1421</v>
      </c>
      <c r="V150" s="5" t="s">
        <v>1421</v>
      </c>
      <c r="W150" s="5" t="s">
        <v>1023</v>
      </c>
      <c r="X150" s="4">
        <v>43158</v>
      </c>
      <c r="Y150" s="4">
        <v>43160</v>
      </c>
      <c r="Z150" s="6">
        <v>2</v>
      </c>
      <c r="AA150" s="5">
        <v>2637.8</v>
      </c>
      <c r="AB150" s="5">
        <v>0</v>
      </c>
      <c r="AF150" s="7" t="s">
        <v>1558</v>
      </c>
      <c r="AG150" s="5" t="s">
        <v>1555</v>
      </c>
      <c r="AH150" s="4">
        <v>43209</v>
      </c>
      <c r="AI150" s="4">
        <v>43190</v>
      </c>
    </row>
    <row r="151" spans="1:35" ht="15">
      <c r="A151" s="3">
        <v>2018</v>
      </c>
      <c r="B151" s="4">
        <v>43101</v>
      </c>
      <c r="C151" s="4">
        <v>43190</v>
      </c>
      <c r="D151" s="3" t="s">
        <v>94</v>
      </c>
      <c r="E151" s="5" t="s">
        <v>144</v>
      </c>
      <c r="F151" s="5" t="s">
        <v>180</v>
      </c>
      <c r="G151" s="5" t="s">
        <v>180</v>
      </c>
      <c r="H151" s="5" t="s">
        <v>232</v>
      </c>
      <c r="I151" s="5" t="s">
        <v>509</v>
      </c>
      <c r="J151" s="5" t="s">
        <v>391</v>
      </c>
      <c r="K151" s="5" t="s">
        <v>510</v>
      </c>
      <c r="L151" s="5" t="s">
        <v>101</v>
      </c>
      <c r="M151" s="5" t="s">
        <v>1024</v>
      </c>
      <c r="N151" s="5" t="s">
        <v>103</v>
      </c>
      <c r="O151" s="5">
        <v>0</v>
      </c>
      <c r="P151" s="5">
        <v>0</v>
      </c>
      <c r="Q151" s="5" t="s">
        <v>1321</v>
      </c>
      <c r="R151" s="5" t="s">
        <v>1322</v>
      </c>
      <c r="S151" s="5" t="s">
        <v>1324</v>
      </c>
      <c r="T151" s="5" t="s">
        <v>1321</v>
      </c>
      <c r="U151" s="5" t="s">
        <v>1422</v>
      </c>
      <c r="V151" s="5" t="s">
        <v>1422</v>
      </c>
      <c r="W151" s="5" t="s">
        <v>1024</v>
      </c>
      <c r="X151" s="4">
        <v>43149</v>
      </c>
      <c r="Y151" s="4">
        <v>43150</v>
      </c>
      <c r="Z151" s="6">
        <v>2</v>
      </c>
      <c r="AA151" s="5">
        <v>1778</v>
      </c>
      <c r="AB151" s="5">
        <v>0</v>
      </c>
      <c r="AF151" s="7" t="s">
        <v>1559</v>
      </c>
      <c r="AG151" s="5" t="s">
        <v>1555</v>
      </c>
      <c r="AH151" s="4">
        <v>43209</v>
      </c>
      <c r="AI151" s="4">
        <v>43190</v>
      </c>
    </row>
    <row r="152" spans="1:35" ht="15">
      <c r="A152" s="3">
        <v>2018</v>
      </c>
      <c r="B152" s="4">
        <v>43101</v>
      </c>
      <c r="C152" s="4">
        <v>43190</v>
      </c>
      <c r="D152" s="3" t="s">
        <v>94</v>
      </c>
      <c r="E152" s="5" t="s">
        <v>135</v>
      </c>
      <c r="F152" s="5" t="s">
        <v>180</v>
      </c>
      <c r="G152" s="5" t="s">
        <v>180</v>
      </c>
      <c r="H152" s="5" t="s">
        <v>232</v>
      </c>
      <c r="I152" s="5" t="s">
        <v>514</v>
      </c>
      <c r="J152" s="5" t="s">
        <v>449</v>
      </c>
      <c r="K152" s="5" t="s">
        <v>515</v>
      </c>
      <c r="L152" s="5" t="s">
        <v>101</v>
      </c>
      <c r="M152" s="5" t="s">
        <v>1025</v>
      </c>
      <c r="N152" s="5" t="s">
        <v>103</v>
      </c>
      <c r="O152" s="5">
        <v>0</v>
      </c>
      <c r="P152" s="5">
        <v>0</v>
      </c>
      <c r="Q152" s="5" t="s">
        <v>1321</v>
      </c>
      <c r="R152" s="5" t="s">
        <v>1322</v>
      </c>
      <c r="S152" s="5" t="s">
        <v>1324</v>
      </c>
      <c r="T152" s="5" t="s">
        <v>1321</v>
      </c>
      <c r="U152" s="5" t="s">
        <v>1423</v>
      </c>
      <c r="V152" s="5" t="s">
        <v>1423</v>
      </c>
      <c r="W152" s="5" t="s">
        <v>1025</v>
      </c>
      <c r="X152" s="4">
        <v>43177</v>
      </c>
      <c r="Y152" s="4">
        <v>43183</v>
      </c>
      <c r="Z152" s="6">
        <v>2</v>
      </c>
      <c r="AA152" s="5">
        <v>800</v>
      </c>
      <c r="AB152" s="5">
        <v>0</v>
      </c>
      <c r="AF152" s="7" t="s">
        <v>1558</v>
      </c>
      <c r="AG152" s="5" t="s">
        <v>1555</v>
      </c>
      <c r="AH152" s="4">
        <v>43209</v>
      </c>
      <c r="AI152" s="4">
        <v>43190</v>
      </c>
    </row>
    <row r="153" spans="1:35" ht="15">
      <c r="A153" s="3">
        <v>2018</v>
      </c>
      <c r="B153" s="4">
        <v>43101</v>
      </c>
      <c r="C153" s="4">
        <v>43190</v>
      </c>
      <c r="D153" s="3" t="s">
        <v>94</v>
      </c>
      <c r="E153" s="5" t="s">
        <v>144</v>
      </c>
      <c r="F153" s="5" t="s">
        <v>180</v>
      </c>
      <c r="G153" s="5" t="s">
        <v>180</v>
      </c>
      <c r="H153" s="5" t="s">
        <v>233</v>
      </c>
      <c r="I153" s="5" t="s">
        <v>516</v>
      </c>
      <c r="J153" s="5" t="s">
        <v>517</v>
      </c>
      <c r="K153" s="5" t="s">
        <v>518</v>
      </c>
      <c r="L153" s="5" t="s">
        <v>101</v>
      </c>
      <c r="M153" s="5" t="s">
        <v>1026</v>
      </c>
      <c r="N153" s="5" t="s">
        <v>103</v>
      </c>
      <c r="O153" s="5">
        <v>0</v>
      </c>
      <c r="P153" s="5">
        <v>0</v>
      </c>
      <c r="Q153" s="5" t="s">
        <v>1321</v>
      </c>
      <c r="R153" s="5" t="s">
        <v>1322</v>
      </c>
      <c r="S153" s="5" t="s">
        <v>1324</v>
      </c>
      <c r="T153" s="5" t="s">
        <v>1321</v>
      </c>
      <c r="U153" s="5" t="s">
        <v>1424</v>
      </c>
      <c r="V153" s="5" t="s">
        <v>1424</v>
      </c>
      <c r="W153" s="5" t="s">
        <v>1026</v>
      </c>
      <c r="X153" s="4">
        <v>43135</v>
      </c>
      <c r="Y153" s="4">
        <v>43148</v>
      </c>
      <c r="Z153" s="6">
        <v>2</v>
      </c>
      <c r="AA153" s="5">
        <v>8058</v>
      </c>
      <c r="AB153" s="5">
        <v>0</v>
      </c>
      <c r="AF153" s="7" t="s">
        <v>1559</v>
      </c>
      <c r="AG153" s="5" t="s">
        <v>1555</v>
      </c>
      <c r="AH153" s="4">
        <v>43209</v>
      </c>
      <c r="AI153" s="4">
        <v>43190</v>
      </c>
    </row>
    <row r="154" spans="1:35" ht="15">
      <c r="A154" s="3">
        <v>2018</v>
      </c>
      <c r="B154" s="4">
        <v>43101</v>
      </c>
      <c r="C154" s="4">
        <v>43190</v>
      </c>
      <c r="D154" s="3" t="s">
        <v>94</v>
      </c>
      <c r="E154" s="5" t="s">
        <v>132</v>
      </c>
      <c r="F154" s="5" t="s">
        <v>180</v>
      </c>
      <c r="G154" s="5" t="s">
        <v>180</v>
      </c>
      <c r="H154" s="5" t="s">
        <v>233</v>
      </c>
      <c r="I154" s="5" t="s">
        <v>519</v>
      </c>
      <c r="J154" s="5" t="s">
        <v>520</v>
      </c>
      <c r="K154" s="5" t="s">
        <v>521</v>
      </c>
      <c r="L154" s="5" t="s">
        <v>101</v>
      </c>
      <c r="M154" s="5" t="s">
        <v>1027</v>
      </c>
      <c r="N154" s="5" t="s">
        <v>103</v>
      </c>
      <c r="O154" s="5">
        <v>0</v>
      </c>
      <c r="P154" s="5">
        <v>0</v>
      </c>
      <c r="Q154" s="5" t="s">
        <v>1321</v>
      </c>
      <c r="R154" s="5" t="s">
        <v>1322</v>
      </c>
      <c r="S154" s="5" t="s">
        <v>1324</v>
      </c>
      <c r="T154" s="5" t="s">
        <v>1321</v>
      </c>
      <c r="U154" s="5" t="s">
        <v>1425</v>
      </c>
      <c r="V154" s="5" t="s">
        <v>1425</v>
      </c>
      <c r="W154" s="5" t="s">
        <v>1027</v>
      </c>
      <c r="X154" s="4">
        <v>43116</v>
      </c>
      <c r="Y154" s="4">
        <v>43130</v>
      </c>
      <c r="Z154" s="6">
        <v>2</v>
      </c>
      <c r="AA154" s="5">
        <v>8368</v>
      </c>
      <c r="AB154" s="5">
        <v>0</v>
      </c>
      <c r="AF154" s="7" t="s">
        <v>1558</v>
      </c>
      <c r="AG154" s="5" t="s">
        <v>1555</v>
      </c>
      <c r="AH154" s="4">
        <v>43209</v>
      </c>
      <c r="AI154" s="4">
        <v>43190</v>
      </c>
    </row>
    <row r="155" spans="1:35" ht="15">
      <c r="A155" s="3">
        <v>2018</v>
      </c>
      <c r="B155" s="4">
        <v>43101</v>
      </c>
      <c r="C155" s="4">
        <v>43190</v>
      </c>
      <c r="D155" s="3" t="s">
        <v>94</v>
      </c>
      <c r="E155" s="5" t="s">
        <v>132</v>
      </c>
      <c r="F155" s="5" t="s">
        <v>180</v>
      </c>
      <c r="G155" s="5" t="s">
        <v>180</v>
      </c>
      <c r="H155" s="5" t="s">
        <v>234</v>
      </c>
      <c r="I155" s="5" t="s">
        <v>519</v>
      </c>
      <c r="J155" s="5" t="s">
        <v>520</v>
      </c>
      <c r="K155" s="5" t="s">
        <v>521</v>
      </c>
      <c r="L155" s="5" t="s">
        <v>101</v>
      </c>
      <c r="M155" s="5" t="s">
        <v>1027</v>
      </c>
      <c r="N155" s="5" t="s">
        <v>103</v>
      </c>
      <c r="O155" s="5">
        <v>0</v>
      </c>
      <c r="P155" s="5">
        <v>0</v>
      </c>
      <c r="Q155" s="5" t="s">
        <v>1321</v>
      </c>
      <c r="R155" s="5" t="s">
        <v>1322</v>
      </c>
      <c r="S155" s="5" t="s">
        <v>1324</v>
      </c>
      <c r="T155" s="5" t="s">
        <v>1321</v>
      </c>
      <c r="U155" s="5" t="s">
        <v>1425</v>
      </c>
      <c r="V155" s="5" t="s">
        <v>1425</v>
      </c>
      <c r="W155" s="5" t="s">
        <v>1027</v>
      </c>
      <c r="X155" s="4">
        <v>43116</v>
      </c>
      <c r="Y155" s="4">
        <v>43130</v>
      </c>
      <c r="Z155" s="6">
        <v>2</v>
      </c>
      <c r="AA155" s="5">
        <v>1</v>
      </c>
      <c r="AB155" s="5">
        <v>0</v>
      </c>
      <c r="AF155" s="7" t="s">
        <v>1559</v>
      </c>
      <c r="AG155" s="5" t="s">
        <v>1555</v>
      </c>
      <c r="AH155" s="4">
        <v>43209</v>
      </c>
      <c r="AI155" s="4">
        <v>43190</v>
      </c>
    </row>
    <row r="156" spans="1:35" ht="15">
      <c r="A156" s="3">
        <v>2018</v>
      </c>
      <c r="B156" s="4">
        <v>43101</v>
      </c>
      <c r="C156" s="4">
        <v>43190</v>
      </c>
      <c r="D156" s="3" t="s">
        <v>94</v>
      </c>
      <c r="E156" s="5" t="s">
        <v>132</v>
      </c>
      <c r="F156" s="5" t="s">
        <v>180</v>
      </c>
      <c r="G156" s="5" t="s">
        <v>180</v>
      </c>
      <c r="H156" s="5" t="s">
        <v>235</v>
      </c>
      <c r="I156" s="5" t="s">
        <v>452</v>
      </c>
      <c r="J156" s="5" t="s">
        <v>522</v>
      </c>
      <c r="K156" s="5" t="s">
        <v>523</v>
      </c>
      <c r="L156" s="5" t="s">
        <v>101</v>
      </c>
      <c r="M156" s="5" t="s">
        <v>1028</v>
      </c>
      <c r="N156" s="5" t="s">
        <v>103</v>
      </c>
      <c r="O156" s="5">
        <v>0</v>
      </c>
      <c r="P156" s="5">
        <v>0</v>
      </c>
      <c r="Q156" s="5" t="s">
        <v>1321</v>
      </c>
      <c r="R156" s="5" t="s">
        <v>1322</v>
      </c>
      <c r="S156" s="5" t="s">
        <v>1324</v>
      </c>
      <c r="T156" s="5" t="s">
        <v>1321</v>
      </c>
      <c r="U156" s="5" t="s">
        <v>1426</v>
      </c>
      <c r="V156" s="5" t="s">
        <v>1426</v>
      </c>
      <c r="W156" s="5" t="s">
        <v>1028</v>
      </c>
      <c r="X156" s="4">
        <v>43168</v>
      </c>
      <c r="Y156" s="4">
        <v>43170</v>
      </c>
      <c r="Z156" s="6">
        <v>2</v>
      </c>
      <c r="AA156" s="5">
        <v>4500</v>
      </c>
      <c r="AB156" s="5">
        <v>0</v>
      </c>
      <c r="AF156" s="7" t="s">
        <v>1558</v>
      </c>
      <c r="AG156" s="5" t="s">
        <v>1555</v>
      </c>
      <c r="AH156" s="4">
        <v>43209</v>
      </c>
      <c r="AI156" s="4">
        <v>43190</v>
      </c>
    </row>
    <row r="157" spans="1:35" ht="15">
      <c r="A157" s="3">
        <v>2018</v>
      </c>
      <c r="B157" s="4">
        <v>43101</v>
      </c>
      <c r="C157" s="4">
        <v>43190</v>
      </c>
      <c r="D157" s="3" t="s">
        <v>94</v>
      </c>
      <c r="E157" s="5" t="s">
        <v>132</v>
      </c>
      <c r="F157" s="5" t="s">
        <v>180</v>
      </c>
      <c r="G157" s="5" t="s">
        <v>180</v>
      </c>
      <c r="H157" s="5" t="s">
        <v>235</v>
      </c>
      <c r="I157" s="5" t="s">
        <v>524</v>
      </c>
      <c r="J157" s="5" t="s">
        <v>525</v>
      </c>
      <c r="K157" s="5" t="s">
        <v>307</v>
      </c>
      <c r="L157" s="5" t="s">
        <v>101</v>
      </c>
      <c r="M157" s="5" t="s">
        <v>1029</v>
      </c>
      <c r="N157" s="5" t="s">
        <v>103</v>
      </c>
      <c r="O157" s="5">
        <v>0</v>
      </c>
      <c r="P157" s="5">
        <v>0</v>
      </c>
      <c r="Q157" s="5" t="s">
        <v>1321</v>
      </c>
      <c r="R157" s="5" t="s">
        <v>1322</v>
      </c>
      <c r="S157" s="5" t="s">
        <v>1324</v>
      </c>
      <c r="T157" s="5" t="s">
        <v>1321</v>
      </c>
      <c r="U157" s="5" t="s">
        <v>1427</v>
      </c>
      <c r="V157" s="5" t="s">
        <v>1427</v>
      </c>
      <c r="W157" s="5" t="s">
        <v>1029</v>
      </c>
      <c r="X157" s="4">
        <v>43149</v>
      </c>
      <c r="Y157" s="4">
        <v>43151</v>
      </c>
      <c r="Z157" s="6">
        <v>2</v>
      </c>
      <c r="AA157" s="5">
        <v>4500</v>
      </c>
      <c r="AB157" s="5">
        <v>0</v>
      </c>
      <c r="AF157" s="7" t="s">
        <v>1559</v>
      </c>
      <c r="AG157" s="5" t="s">
        <v>1555</v>
      </c>
      <c r="AH157" s="4">
        <v>43209</v>
      </c>
      <c r="AI157" s="4">
        <v>43190</v>
      </c>
    </row>
    <row r="158" spans="1:35" ht="15">
      <c r="A158" s="3">
        <v>2018</v>
      </c>
      <c r="B158" s="4">
        <v>43101</v>
      </c>
      <c r="C158" s="4">
        <v>43190</v>
      </c>
      <c r="D158" s="3" t="s">
        <v>94</v>
      </c>
      <c r="E158" s="5" t="s">
        <v>136</v>
      </c>
      <c r="F158" s="5" t="s">
        <v>180</v>
      </c>
      <c r="G158" s="5" t="s">
        <v>180</v>
      </c>
      <c r="H158" s="5" t="s">
        <v>235</v>
      </c>
      <c r="I158" s="5" t="s">
        <v>526</v>
      </c>
      <c r="J158" s="5" t="s">
        <v>527</v>
      </c>
      <c r="K158" s="5" t="s">
        <v>458</v>
      </c>
      <c r="L158" s="5" t="s">
        <v>101</v>
      </c>
      <c r="M158" s="5" t="s">
        <v>1030</v>
      </c>
      <c r="N158" s="5" t="s">
        <v>103</v>
      </c>
      <c r="O158" s="5">
        <v>0</v>
      </c>
      <c r="P158" s="5">
        <v>0</v>
      </c>
      <c r="Q158" s="5" t="s">
        <v>1321</v>
      </c>
      <c r="R158" s="5" t="s">
        <v>1322</v>
      </c>
      <c r="S158" s="5" t="s">
        <v>1324</v>
      </c>
      <c r="T158" s="5" t="s">
        <v>1321</v>
      </c>
      <c r="U158" s="5" t="s">
        <v>1428</v>
      </c>
      <c r="V158" s="5" t="s">
        <v>1428</v>
      </c>
      <c r="W158" s="5" t="s">
        <v>1030</v>
      </c>
      <c r="X158" s="4">
        <v>43181</v>
      </c>
      <c r="Y158" s="4">
        <v>43183</v>
      </c>
      <c r="Z158" s="6">
        <v>2</v>
      </c>
      <c r="AA158" s="5">
        <v>4500</v>
      </c>
      <c r="AB158" s="5">
        <v>0</v>
      </c>
      <c r="AF158" s="7" t="s">
        <v>1558</v>
      </c>
      <c r="AG158" s="5" t="s">
        <v>1555</v>
      </c>
      <c r="AH158" s="4">
        <v>43209</v>
      </c>
      <c r="AI158" s="4">
        <v>43190</v>
      </c>
    </row>
    <row r="159" spans="1:35" ht="15">
      <c r="A159" s="3">
        <v>2018</v>
      </c>
      <c r="B159" s="4">
        <v>43101</v>
      </c>
      <c r="C159" s="4">
        <v>43190</v>
      </c>
      <c r="D159" s="3" t="s">
        <v>94</v>
      </c>
      <c r="E159" s="5" t="s">
        <v>121</v>
      </c>
      <c r="F159" s="5" t="s">
        <v>168</v>
      </c>
      <c r="G159" s="5" t="s">
        <v>168</v>
      </c>
      <c r="H159" s="5" t="s">
        <v>236</v>
      </c>
      <c r="I159" s="5" t="s">
        <v>528</v>
      </c>
      <c r="J159" s="5" t="s">
        <v>529</v>
      </c>
      <c r="K159" s="5" t="s">
        <v>530</v>
      </c>
      <c r="L159" s="5" t="s">
        <v>101</v>
      </c>
      <c r="M159" s="5" t="s">
        <v>1031</v>
      </c>
      <c r="N159" s="5" t="s">
        <v>103</v>
      </c>
      <c r="O159" s="5">
        <v>9</v>
      </c>
      <c r="P159" s="5">
        <v>0</v>
      </c>
      <c r="Q159" s="5" t="s">
        <v>1321</v>
      </c>
      <c r="R159" s="5" t="s">
        <v>1322</v>
      </c>
      <c r="S159" s="5" t="s">
        <v>1334</v>
      </c>
      <c r="T159" s="5" t="s">
        <v>1321</v>
      </c>
      <c r="U159" s="5" t="s">
        <v>1324</v>
      </c>
      <c r="V159" s="5" t="s">
        <v>1324</v>
      </c>
      <c r="W159" s="5" t="s">
        <v>1031</v>
      </c>
      <c r="X159" s="4">
        <v>43159</v>
      </c>
      <c r="Y159" s="4">
        <v>43192</v>
      </c>
      <c r="Z159" s="6">
        <v>2</v>
      </c>
      <c r="AA159" s="5">
        <v>2000</v>
      </c>
      <c r="AB159" s="5">
        <v>0</v>
      </c>
      <c r="AF159" s="7" t="s">
        <v>1559</v>
      </c>
      <c r="AG159" s="5" t="s">
        <v>1555</v>
      </c>
      <c r="AH159" s="4">
        <v>43209</v>
      </c>
      <c r="AI159" s="4">
        <v>43190</v>
      </c>
    </row>
    <row r="160" spans="1:35" ht="15">
      <c r="A160" s="3">
        <v>2018</v>
      </c>
      <c r="B160" s="4">
        <v>43101</v>
      </c>
      <c r="C160" s="4">
        <v>43190</v>
      </c>
      <c r="D160" s="3" t="s">
        <v>94</v>
      </c>
      <c r="E160" s="5" t="s">
        <v>121</v>
      </c>
      <c r="F160" s="5" t="s">
        <v>168</v>
      </c>
      <c r="G160" s="5" t="s">
        <v>168</v>
      </c>
      <c r="H160" s="5" t="s">
        <v>236</v>
      </c>
      <c r="I160" s="5" t="s">
        <v>528</v>
      </c>
      <c r="J160" s="5" t="s">
        <v>529</v>
      </c>
      <c r="K160" s="5" t="s">
        <v>530</v>
      </c>
      <c r="L160" s="5" t="s">
        <v>101</v>
      </c>
      <c r="M160" s="5" t="s">
        <v>1032</v>
      </c>
      <c r="N160" s="5" t="s">
        <v>103</v>
      </c>
      <c r="O160" s="5">
        <v>8</v>
      </c>
      <c r="P160" s="5">
        <v>0</v>
      </c>
      <c r="Q160" s="5" t="s">
        <v>1321</v>
      </c>
      <c r="R160" s="5" t="s">
        <v>1322</v>
      </c>
      <c r="S160" s="5" t="s">
        <v>1334</v>
      </c>
      <c r="T160" s="5" t="s">
        <v>1321</v>
      </c>
      <c r="U160" s="5" t="s">
        <v>1324</v>
      </c>
      <c r="V160" s="5" t="s">
        <v>1324</v>
      </c>
      <c r="W160" s="5" t="s">
        <v>1032</v>
      </c>
      <c r="X160" s="4">
        <v>43179</v>
      </c>
      <c r="Y160" s="4">
        <v>43210</v>
      </c>
      <c r="Z160" s="6">
        <v>2</v>
      </c>
      <c r="AA160" s="5">
        <v>1000</v>
      </c>
      <c r="AB160" s="5">
        <v>0</v>
      </c>
      <c r="AF160" s="7" t="s">
        <v>1558</v>
      </c>
      <c r="AG160" s="5" t="s">
        <v>1555</v>
      </c>
      <c r="AH160" s="4">
        <v>43209</v>
      </c>
      <c r="AI160" s="4">
        <v>43190</v>
      </c>
    </row>
    <row r="161" spans="1:35" ht="15">
      <c r="A161" s="3">
        <v>2018</v>
      </c>
      <c r="B161" s="4">
        <v>43101</v>
      </c>
      <c r="C161" s="4">
        <v>43190</v>
      </c>
      <c r="D161" s="3" t="s">
        <v>94</v>
      </c>
      <c r="E161" s="5" t="s">
        <v>124</v>
      </c>
      <c r="F161" s="5" t="s">
        <v>163</v>
      </c>
      <c r="G161" s="5" t="s">
        <v>163</v>
      </c>
      <c r="H161" s="5" t="s">
        <v>236</v>
      </c>
      <c r="I161" s="5" t="s">
        <v>531</v>
      </c>
      <c r="J161" s="5" t="s">
        <v>532</v>
      </c>
      <c r="K161" s="5" t="s">
        <v>533</v>
      </c>
      <c r="L161" s="5" t="s">
        <v>101</v>
      </c>
      <c r="M161" s="5" t="s">
        <v>1033</v>
      </c>
      <c r="N161" s="5" t="s">
        <v>103</v>
      </c>
      <c r="O161" s="5">
        <v>0</v>
      </c>
      <c r="P161" s="5">
        <v>0</v>
      </c>
      <c r="Q161" s="5" t="s">
        <v>1321</v>
      </c>
      <c r="R161" s="5" t="s">
        <v>1322</v>
      </c>
      <c r="S161" s="5" t="s">
        <v>1334</v>
      </c>
      <c r="T161" s="5" t="s">
        <v>1321</v>
      </c>
      <c r="U161" s="5" t="s">
        <v>1324</v>
      </c>
      <c r="V161" s="5" t="s">
        <v>1324</v>
      </c>
      <c r="W161" s="5" t="s">
        <v>1033</v>
      </c>
      <c r="X161" s="4">
        <v>43145</v>
      </c>
      <c r="Y161" s="4">
        <v>43161</v>
      </c>
      <c r="Z161" s="6">
        <v>2</v>
      </c>
      <c r="AA161" s="5">
        <v>6000</v>
      </c>
      <c r="AB161" s="5">
        <v>0</v>
      </c>
      <c r="AF161" s="7" t="s">
        <v>1559</v>
      </c>
      <c r="AG161" s="5" t="s">
        <v>1555</v>
      </c>
      <c r="AH161" s="4">
        <v>43209</v>
      </c>
      <c r="AI161" s="4">
        <v>43190</v>
      </c>
    </row>
    <row r="162" spans="1:35" ht="15">
      <c r="A162" s="3">
        <v>2018</v>
      </c>
      <c r="B162" s="4">
        <v>43101</v>
      </c>
      <c r="C162" s="4">
        <v>43190</v>
      </c>
      <c r="D162" s="3" t="s">
        <v>94</v>
      </c>
      <c r="E162" s="5" t="s">
        <v>121</v>
      </c>
      <c r="F162" s="5" t="s">
        <v>168</v>
      </c>
      <c r="G162" s="5" t="s">
        <v>168</v>
      </c>
      <c r="H162" s="5" t="s">
        <v>236</v>
      </c>
      <c r="I162" s="5" t="s">
        <v>528</v>
      </c>
      <c r="J162" s="5" t="s">
        <v>529</v>
      </c>
      <c r="K162" s="5" t="s">
        <v>530</v>
      </c>
      <c r="L162" s="5" t="s">
        <v>101</v>
      </c>
      <c r="M162" s="5" t="s">
        <v>1032</v>
      </c>
      <c r="N162" s="5" t="s">
        <v>103</v>
      </c>
      <c r="O162" s="5">
        <v>8</v>
      </c>
      <c r="P162" s="5">
        <v>0</v>
      </c>
      <c r="Q162" s="5" t="s">
        <v>1321</v>
      </c>
      <c r="R162" s="5" t="s">
        <v>1322</v>
      </c>
      <c r="S162" s="5" t="s">
        <v>1334</v>
      </c>
      <c r="T162" s="5" t="s">
        <v>1321</v>
      </c>
      <c r="U162" s="5" t="s">
        <v>1324</v>
      </c>
      <c r="V162" s="5" t="s">
        <v>1324</v>
      </c>
      <c r="W162" s="5" t="s">
        <v>1032</v>
      </c>
      <c r="X162" s="4">
        <v>43179</v>
      </c>
      <c r="Y162" s="4">
        <v>43210</v>
      </c>
      <c r="Z162" s="6">
        <v>2</v>
      </c>
      <c r="AA162" s="5">
        <v>4000</v>
      </c>
      <c r="AB162" s="5">
        <v>0</v>
      </c>
      <c r="AF162" s="7" t="s">
        <v>1558</v>
      </c>
      <c r="AG162" s="5" t="s">
        <v>1555</v>
      </c>
      <c r="AH162" s="4">
        <v>43209</v>
      </c>
      <c r="AI162" s="4">
        <v>43190</v>
      </c>
    </row>
    <row r="163" spans="1:35" ht="15">
      <c r="A163" s="3">
        <v>2018</v>
      </c>
      <c r="B163" s="4">
        <v>43101</v>
      </c>
      <c r="C163" s="4">
        <v>43190</v>
      </c>
      <c r="D163" s="3" t="s">
        <v>94</v>
      </c>
      <c r="E163" s="5" t="s">
        <v>124</v>
      </c>
      <c r="F163" s="5" t="s">
        <v>163</v>
      </c>
      <c r="G163" s="5" t="s">
        <v>163</v>
      </c>
      <c r="H163" s="5" t="s">
        <v>236</v>
      </c>
      <c r="I163" s="5" t="s">
        <v>531</v>
      </c>
      <c r="J163" s="5" t="s">
        <v>532</v>
      </c>
      <c r="K163" s="5" t="s">
        <v>533</v>
      </c>
      <c r="L163" s="5" t="s">
        <v>101</v>
      </c>
      <c r="M163" s="5" t="s">
        <v>1034</v>
      </c>
      <c r="N163" s="5" t="s">
        <v>103</v>
      </c>
      <c r="O163" s="5">
        <v>0</v>
      </c>
      <c r="P163" s="5">
        <v>0</v>
      </c>
      <c r="Q163" s="5" t="s">
        <v>1321</v>
      </c>
      <c r="R163" s="5" t="s">
        <v>1322</v>
      </c>
      <c r="S163" s="5" t="s">
        <v>1334</v>
      </c>
      <c r="T163" s="5" t="s">
        <v>1321</v>
      </c>
      <c r="U163" s="5" t="s">
        <v>1324</v>
      </c>
      <c r="V163" s="5" t="s">
        <v>1324</v>
      </c>
      <c r="W163" s="5" t="s">
        <v>1034</v>
      </c>
      <c r="X163" s="4">
        <v>43130</v>
      </c>
      <c r="Y163" s="4">
        <v>43137</v>
      </c>
      <c r="Z163" s="6">
        <v>2</v>
      </c>
      <c r="AA163" s="5">
        <v>3000</v>
      </c>
      <c r="AB163" s="5">
        <v>0</v>
      </c>
      <c r="AF163" s="7" t="s">
        <v>1559</v>
      </c>
      <c r="AG163" s="5" t="s">
        <v>1555</v>
      </c>
      <c r="AH163" s="4">
        <v>43209</v>
      </c>
      <c r="AI163" s="4">
        <v>43190</v>
      </c>
    </row>
    <row r="164" spans="1:35" ht="15">
      <c r="A164" s="3">
        <v>2018</v>
      </c>
      <c r="B164" s="4">
        <v>43101</v>
      </c>
      <c r="C164" s="4">
        <v>43190</v>
      </c>
      <c r="D164" s="3" t="s">
        <v>94</v>
      </c>
      <c r="E164" s="5" t="s">
        <v>124</v>
      </c>
      <c r="F164" s="5" t="s">
        <v>163</v>
      </c>
      <c r="G164" s="5" t="s">
        <v>163</v>
      </c>
      <c r="H164" s="5" t="s">
        <v>236</v>
      </c>
      <c r="I164" s="5" t="s">
        <v>531</v>
      </c>
      <c r="J164" s="5" t="s">
        <v>532</v>
      </c>
      <c r="K164" s="5" t="s">
        <v>533</v>
      </c>
      <c r="L164" s="5" t="s">
        <v>101</v>
      </c>
      <c r="M164" s="5" t="s">
        <v>1035</v>
      </c>
      <c r="N164" s="5" t="s">
        <v>103</v>
      </c>
      <c r="O164" s="5">
        <v>0</v>
      </c>
      <c r="P164" s="5">
        <v>0</v>
      </c>
      <c r="Q164" s="5" t="s">
        <v>1321</v>
      </c>
      <c r="R164" s="5" t="s">
        <v>1322</v>
      </c>
      <c r="S164" s="5" t="s">
        <v>1334</v>
      </c>
      <c r="T164" s="5" t="s">
        <v>1321</v>
      </c>
      <c r="U164" s="5" t="s">
        <v>1324</v>
      </c>
      <c r="V164" s="5" t="s">
        <v>1324</v>
      </c>
      <c r="W164" s="5" t="s">
        <v>1035</v>
      </c>
      <c r="X164" s="4">
        <v>43110</v>
      </c>
      <c r="Y164" s="4">
        <v>43120</v>
      </c>
      <c r="Z164" s="6">
        <v>2</v>
      </c>
      <c r="AA164" s="5">
        <v>4204</v>
      </c>
      <c r="AB164" s="5">
        <v>0</v>
      </c>
      <c r="AF164" s="7" t="s">
        <v>1558</v>
      </c>
      <c r="AG164" s="5" t="s">
        <v>1555</v>
      </c>
      <c r="AH164" s="4">
        <v>43209</v>
      </c>
      <c r="AI164" s="4">
        <v>43190</v>
      </c>
    </row>
    <row r="165" spans="1:35" ht="15">
      <c r="A165" s="3">
        <v>2018</v>
      </c>
      <c r="B165" s="4">
        <v>43101</v>
      </c>
      <c r="C165" s="4">
        <v>43190</v>
      </c>
      <c r="D165" s="3" t="s">
        <v>94</v>
      </c>
      <c r="E165" s="5" t="s">
        <v>121</v>
      </c>
      <c r="F165" s="5" t="s">
        <v>168</v>
      </c>
      <c r="G165" s="5" t="s">
        <v>168</v>
      </c>
      <c r="H165" s="5" t="s">
        <v>236</v>
      </c>
      <c r="I165" s="5" t="s">
        <v>528</v>
      </c>
      <c r="J165" s="5" t="s">
        <v>529</v>
      </c>
      <c r="K165" s="5" t="s">
        <v>530</v>
      </c>
      <c r="L165" s="5" t="s">
        <v>101</v>
      </c>
      <c r="M165" s="5" t="s">
        <v>1031</v>
      </c>
      <c r="N165" s="5" t="s">
        <v>103</v>
      </c>
      <c r="O165" s="5">
        <v>9</v>
      </c>
      <c r="P165" s="5">
        <v>0</v>
      </c>
      <c r="Q165" s="5" t="s">
        <v>1321</v>
      </c>
      <c r="R165" s="5" t="s">
        <v>1322</v>
      </c>
      <c r="S165" s="5" t="s">
        <v>1334</v>
      </c>
      <c r="T165" s="5" t="s">
        <v>1321</v>
      </c>
      <c r="U165" s="5" t="s">
        <v>1324</v>
      </c>
      <c r="V165" s="5" t="s">
        <v>1324</v>
      </c>
      <c r="W165" s="5" t="s">
        <v>1031</v>
      </c>
      <c r="X165" s="4">
        <v>43159</v>
      </c>
      <c r="Y165" s="4">
        <v>43192</v>
      </c>
      <c r="Z165" s="6">
        <v>2</v>
      </c>
      <c r="AA165" s="5">
        <v>6986.6</v>
      </c>
      <c r="AB165" s="5">
        <v>0</v>
      </c>
      <c r="AF165" s="7" t="s">
        <v>1559</v>
      </c>
      <c r="AG165" s="5" t="s">
        <v>1555</v>
      </c>
      <c r="AH165" s="4">
        <v>43209</v>
      </c>
      <c r="AI165" s="4">
        <v>43190</v>
      </c>
    </row>
    <row r="166" spans="1:35" ht="15">
      <c r="A166" s="3">
        <v>2018</v>
      </c>
      <c r="B166" s="4">
        <v>43101</v>
      </c>
      <c r="C166" s="4">
        <v>43190</v>
      </c>
      <c r="D166" s="3" t="s">
        <v>94</v>
      </c>
      <c r="E166" s="5" t="s">
        <v>124</v>
      </c>
      <c r="F166" s="5" t="s">
        <v>163</v>
      </c>
      <c r="G166" s="5" t="s">
        <v>163</v>
      </c>
      <c r="H166" s="5" t="s">
        <v>236</v>
      </c>
      <c r="I166" s="5" t="s">
        <v>531</v>
      </c>
      <c r="J166" s="5" t="s">
        <v>532</v>
      </c>
      <c r="K166" s="5" t="s">
        <v>533</v>
      </c>
      <c r="L166" s="5" t="s">
        <v>101</v>
      </c>
      <c r="M166" s="5" t="s">
        <v>1036</v>
      </c>
      <c r="N166" s="5" t="s">
        <v>103</v>
      </c>
      <c r="O166" s="5">
        <v>1</v>
      </c>
      <c r="P166" s="5">
        <v>0</v>
      </c>
      <c r="Q166" s="5" t="s">
        <v>1321</v>
      </c>
      <c r="R166" s="5" t="s">
        <v>1322</v>
      </c>
      <c r="S166" s="5" t="s">
        <v>1335</v>
      </c>
      <c r="T166" s="5" t="s">
        <v>1321</v>
      </c>
      <c r="U166" s="5" t="s">
        <v>1324</v>
      </c>
      <c r="V166" s="5" t="s">
        <v>1324</v>
      </c>
      <c r="W166" s="5" t="s">
        <v>1036</v>
      </c>
      <c r="X166" s="4">
        <v>43172</v>
      </c>
      <c r="Y166" s="4">
        <v>43189</v>
      </c>
      <c r="Z166" s="6">
        <v>2</v>
      </c>
      <c r="AA166" s="5">
        <v>2000</v>
      </c>
      <c r="AB166" s="5">
        <v>0</v>
      </c>
      <c r="AF166" s="7" t="s">
        <v>1558</v>
      </c>
      <c r="AG166" s="5" t="s">
        <v>1555</v>
      </c>
      <c r="AH166" s="4">
        <v>43209</v>
      </c>
      <c r="AI166" s="4">
        <v>43190</v>
      </c>
    </row>
    <row r="167" spans="1:35" ht="15">
      <c r="A167" s="3">
        <v>2018</v>
      </c>
      <c r="B167" s="4">
        <v>43101</v>
      </c>
      <c r="C167" s="4">
        <v>43190</v>
      </c>
      <c r="D167" s="3" t="s">
        <v>94</v>
      </c>
      <c r="E167" s="5" t="s">
        <v>121</v>
      </c>
      <c r="F167" s="5" t="s">
        <v>168</v>
      </c>
      <c r="G167" s="5" t="s">
        <v>168</v>
      </c>
      <c r="H167" s="5" t="s">
        <v>236</v>
      </c>
      <c r="I167" s="5" t="s">
        <v>528</v>
      </c>
      <c r="J167" s="5" t="s">
        <v>529</v>
      </c>
      <c r="K167" s="5" t="s">
        <v>530</v>
      </c>
      <c r="L167" s="5" t="s">
        <v>101</v>
      </c>
      <c r="M167" s="5" t="s">
        <v>1032</v>
      </c>
      <c r="N167" s="5" t="s">
        <v>103</v>
      </c>
      <c r="O167" s="5">
        <v>8</v>
      </c>
      <c r="P167" s="5">
        <v>0</v>
      </c>
      <c r="Q167" s="5" t="s">
        <v>1321</v>
      </c>
      <c r="R167" s="5" t="s">
        <v>1322</v>
      </c>
      <c r="S167" s="5" t="s">
        <v>1334</v>
      </c>
      <c r="T167" s="5" t="s">
        <v>1321</v>
      </c>
      <c r="U167" s="5" t="s">
        <v>1324</v>
      </c>
      <c r="V167" s="5" t="s">
        <v>1324</v>
      </c>
      <c r="W167" s="5" t="s">
        <v>1032</v>
      </c>
      <c r="X167" s="4">
        <v>43179</v>
      </c>
      <c r="Y167" s="4">
        <v>43210</v>
      </c>
      <c r="Z167" s="6">
        <v>2</v>
      </c>
      <c r="AA167" s="5">
        <v>4500</v>
      </c>
      <c r="AB167" s="5">
        <v>0</v>
      </c>
      <c r="AF167" s="7" t="s">
        <v>1559</v>
      </c>
      <c r="AG167" s="5" t="s">
        <v>1555</v>
      </c>
      <c r="AH167" s="4">
        <v>43209</v>
      </c>
      <c r="AI167" s="4">
        <v>43190</v>
      </c>
    </row>
    <row r="168" spans="1:35" ht="15">
      <c r="A168" s="3">
        <v>2018</v>
      </c>
      <c r="B168" s="4">
        <v>43101</v>
      </c>
      <c r="C168" s="4">
        <v>43190</v>
      </c>
      <c r="D168" s="3" t="s">
        <v>94</v>
      </c>
      <c r="E168" s="5" t="s">
        <v>121</v>
      </c>
      <c r="F168" s="5" t="s">
        <v>168</v>
      </c>
      <c r="G168" s="5" t="s">
        <v>168</v>
      </c>
      <c r="H168" s="5" t="s">
        <v>236</v>
      </c>
      <c r="I168" s="5" t="s">
        <v>528</v>
      </c>
      <c r="J168" s="5" t="s">
        <v>529</v>
      </c>
      <c r="K168" s="5" t="s">
        <v>530</v>
      </c>
      <c r="L168" s="5" t="s">
        <v>101</v>
      </c>
      <c r="M168" s="5" t="s">
        <v>1037</v>
      </c>
      <c r="N168" s="5" t="s">
        <v>103</v>
      </c>
      <c r="O168" s="5">
        <v>8</v>
      </c>
      <c r="P168" s="5">
        <v>0</v>
      </c>
      <c r="Q168" s="5" t="s">
        <v>1321</v>
      </c>
      <c r="R168" s="5" t="s">
        <v>1322</v>
      </c>
      <c r="S168" s="5" t="s">
        <v>1334</v>
      </c>
      <c r="T168" s="5" t="s">
        <v>1321</v>
      </c>
      <c r="U168" s="5" t="s">
        <v>1324</v>
      </c>
      <c r="V168" s="5" t="s">
        <v>1324</v>
      </c>
      <c r="W168" s="5" t="s">
        <v>1037</v>
      </c>
      <c r="X168" s="4">
        <v>43143</v>
      </c>
      <c r="Y168" s="4">
        <v>43167</v>
      </c>
      <c r="Z168" s="6">
        <v>2</v>
      </c>
      <c r="AA168" s="5">
        <v>4000</v>
      </c>
      <c r="AB168" s="5">
        <v>0</v>
      </c>
      <c r="AF168" s="7" t="s">
        <v>1558</v>
      </c>
      <c r="AG168" s="5" t="s">
        <v>1555</v>
      </c>
      <c r="AH168" s="4">
        <v>43209</v>
      </c>
      <c r="AI168" s="4">
        <v>43190</v>
      </c>
    </row>
    <row r="169" spans="1:35" ht="15">
      <c r="A169" s="3">
        <v>2018</v>
      </c>
      <c r="B169" s="4">
        <v>43101</v>
      </c>
      <c r="C169" s="4">
        <v>43190</v>
      </c>
      <c r="D169" s="3" t="s">
        <v>94</v>
      </c>
      <c r="E169" s="5" t="s">
        <v>124</v>
      </c>
      <c r="F169" s="5" t="s">
        <v>163</v>
      </c>
      <c r="G169" s="5" t="s">
        <v>163</v>
      </c>
      <c r="H169" s="5" t="s">
        <v>236</v>
      </c>
      <c r="I169" s="5" t="s">
        <v>531</v>
      </c>
      <c r="J169" s="5" t="s">
        <v>532</v>
      </c>
      <c r="K169" s="5" t="s">
        <v>533</v>
      </c>
      <c r="L169" s="5" t="s">
        <v>101</v>
      </c>
      <c r="M169" s="5" t="s">
        <v>1036</v>
      </c>
      <c r="N169" s="5" t="s">
        <v>103</v>
      </c>
      <c r="O169" s="5">
        <v>1</v>
      </c>
      <c r="P169" s="5">
        <v>0</v>
      </c>
      <c r="Q169" s="5" t="s">
        <v>1321</v>
      </c>
      <c r="R169" s="5" t="s">
        <v>1322</v>
      </c>
      <c r="S169" s="5" t="s">
        <v>1335</v>
      </c>
      <c r="T169" s="5" t="s">
        <v>1321</v>
      </c>
      <c r="U169" s="5" t="s">
        <v>1324</v>
      </c>
      <c r="V169" s="5" t="s">
        <v>1324</v>
      </c>
      <c r="W169" s="5" t="s">
        <v>1036</v>
      </c>
      <c r="X169" s="4">
        <v>43172</v>
      </c>
      <c r="Y169" s="4">
        <v>43189</v>
      </c>
      <c r="Z169" s="6">
        <v>2</v>
      </c>
      <c r="AA169" s="5">
        <v>4000</v>
      </c>
      <c r="AB169" s="5">
        <v>0</v>
      </c>
      <c r="AF169" s="7" t="s">
        <v>1559</v>
      </c>
      <c r="AG169" s="5" t="s">
        <v>1555</v>
      </c>
      <c r="AH169" s="4">
        <v>43209</v>
      </c>
      <c r="AI169" s="4">
        <v>43190</v>
      </c>
    </row>
    <row r="170" spans="1:35" ht="15">
      <c r="A170" s="3">
        <v>2018</v>
      </c>
      <c r="B170" s="4">
        <v>43101</v>
      </c>
      <c r="C170" s="4">
        <v>43190</v>
      </c>
      <c r="D170" s="3" t="s">
        <v>94</v>
      </c>
      <c r="E170" s="5" t="s">
        <v>121</v>
      </c>
      <c r="F170" s="5" t="s">
        <v>168</v>
      </c>
      <c r="G170" s="5" t="s">
        <v>168</v>
      </c>
      <c r="H170" s="5" t="s">
        <v>236</v>
      </c>
      <c r="I170" s="5" t="s">
        <v>528</v>
      </c>
      <c r="J170" s="5" t="s">
        <v>529</v>
      </c>
      <c r="K170" s="5" t="s">
        <v>530</v>
      </c>
      <c r="L170" s="5" t="s">
        <v>101</v>
      </c>
      <c r="M170" s="5" t="s">
        <v>1031</v>
      </c>
      <c r="N170" s="5" t="s">
        <v>103</v>
      </c>
      <c r="O170" s="5">
        <v>9</v>
      </c>
      <c r="P170" s="5">
        <v>0</v>
      </c>
      <c r="Q170" s="5" t="s">
        <v>1321</v>
      </c>
      <c r="R170" s="5" t="s">
        <v>1322</v>
      </c>
      <c r="S170" s="5" t="s">
        <v>1334</v>
      </c>
      <c r="T170" s="5" t="s">
        <v>1321</v>
      </c>
      <c r="U170" s="5" t="s">
        <v>1324</v>
      </c>
      <c r="V170" s="5" t="s">
        <v>1324</v>
      </c>
      <c r="W170" s="5" t="s">
        <v>1031</v>
      </c>
      <c r="X170" s="4">
        <v>43159</v>
      </c>
      <c r="Y170" s="4">
        <v>43192</v>
      </c>
      <c r="Z170" s="6">
        <v>2</v>
      </c>
      <c r="AA170" s="5">
        <v>3000</v>
      </c>
      <c r="AB170" s="5">
        <v>0</v>
      </c>
      <c r="AF170" s="7" t="s">
        <v>1558</v>
      </c>
      <c r="AG170" s="5" t="s">
        <v>1555</v>
      </c>
      <c r="AH170" s="4">
        <v>43209</v>
      </c>
      <c r="AI170" s="4">
        <v>43190</v>
      </c>
    </row>
    <row r="171" spans="1:35" ht="15">
      <c r="A171" s="3">
        <v>2018</v>
      </c>
      <c r="B171" s="4">
        <v>43101</v>
      </c>
      <c r="C171" s="4">
        <v>43190</v>
      </c>
      <c r="D171" s="3" t="s">
        <v>94</v>
      </c>
      <c r="E171" s="5" t="s">
        <v>121</v>
      </c>
      <c r="F171" s="5" t="s">
        <v>168</v>
      </c>
      <c r="G171" s="5" t="s">
        <v>168</v>
      </c>
      <c r="H171" s="5" t="s">
        <v>236</v>
      </c>
      <c r="I171" s="5" t="s">
        <v>528</v>
      </c>
      <c r="J171" s="5" t="s">
        <v>529</v>
      </c>
      <c r="K171" s="5" t="s">
        <v>530</v>
      </c>
      <c r="L171" s="5" t="s">
        <v>101</v>
      </c>
      <c r="M171" s="5" t="s">
        <v>1032</v>
      </c>
      <c r="N171" s="5" t="s">
        <v>103</v>
      </c>
      <c r="O171" s="5">
        <v>8</v>
      </c>
      <c r="P171" s="5">
        <v>0</v>
      </c>
      <c r="Q171" s="5" t="s">
        <v>1321</v>
      </c>
      <c r="R171" s="5" t="s">
        <v>1322</v>
      </c>
      <c r="S171" s="5" t="s">
        <v>1334</v>
      </c>
      <c r="T171" s="5" t="s">
        <v>1321</v>
      </c>
      <c r="U171" s="5" t="s">
        <v>1324</v>
      </c>
      <c r="V171" s="5" t="s">
        <v>1324</v>
      </c>
      <c r="W171" s="5" t="s">
        <v>1032</v>
      </c>
      <c r="X171" s="4">
        <v>43179</v>
      </c>
      <c r="Y171" s="4">
        <v>43210</v>
      </c>
      <c r="Z171" s="6">
        <v>2</v>
      </c>
      <c r="AA171" s="5">
        <v>1500</v>
      </c>
      <c r="AB171" s="5">
        <v>0</v>
      </c>
      <c r="AF171" s="7" t="s">
        <v>1559</v>
      </c>
      <c r="AG171" s="5" t="s">
        <v>1555</v>
      </c>
      <c r="AH171" s="4">
        <v>43209</v>
      </c>
      <c r="AI171" s="4">
        <v>43190</v>
      </c>
    </row>
    <row r="172" spans="1:35" ht="15">
      <c r="A172" s="3">
        <v>2018</v>
      </c>
      <c r="B172" s="4">
        <v>43101</v>
      </c>
      <c r="C172" s="4">
        <v>43190</v>
      </c>
      <c r="D172" s="3" t="s">
        <v>94</v>
      </c>
      <c r="E172" s="5" t="s">
        <v>121</v>
      </c>
      <c r="F172" s="5" t="s">
        <v>168</v>
      </c>
      <c r="G172" s="5" t="s">
        <v>168</v>
      </c>
      <c r="H172" s="5" t="s">
        <v>236</v>
      </c>
      <c r="I172" s="5" t="s">
        <v>528</v>
      </c>
      <c r="J172" s="5" t="s">
        <v>529</v>
      </c>
      <c r="K172" s="5" t="s">
        <v>530</v>
      </c>
      <c r="L172" s="5" t="s">
        <v>101</v>
      </c>
      <c r="M172" s="5" t="s">
        <v>1032</v>
      </c>
      <c r="N172" s="5" t="s">
        <v>103</v>
      </c>
      <c r="O172" s="5">
        <v>8</v>
      </c>
      <c r="P172" s="5">
        <v>0</v>
      </c>
      <c r="Q172" s="5" t="s">
        <v>1321</v>
      </c>
      <c r="R172" s="5" t="s">
        <v>1322</v>
      </c>
      <c r="S172" s="5" t="s">
        <v>1334</v>
      </c>
      <c r="T172" s="5" t="s">
        <v>1321</v>
      </c>
      <c r="U172" s="5" t="s">
        <v>1324</v>
      </c>
      <c r="V172" s="5" t="s">
        <v>1324</v>
      </c>
      <c r="W172" s="5" t="s">
        <v>1032</v>
      </c>
      <c r="X172" s="4">
        <v>43179</v>
      </c>
      <c r="Y172" s="4">
        <v>43210</v>
      </c>
      <c r="Z172" s="6">
        <v>2</v>
      </c>
      <c r="AA172" s="5">
        <v>5500</v>
      </c>
      <c r="AB172" s="5">
        <v>0</v>
      </c>
      <c r="AF172" s="7" t="s">
        <v>1558</v>
      </c>
      <c r="AG172" s="5" t="s">
        <v>1555</v>
      </c>
      <c r="AH172" s="4">
        <v>43209</v>
      </c>
      <c r="AI172" s="4">
        <v>43190</v>
      </c>
    </row>
    <row r="173" spans="1:35" ht="15">
      <c r="A173" s="3">
        <v>2018</v>
      </c>
      <c r="B173" s="4">
        <v>43101</v>
      </c>
      <c r="C173" s="4">
        <v>43190</v>
      </c>
      <c r="D173" s="3" t="s">
        <v>94</v>
      </c>
      <c r="E173" s="5" t="s">
        <v>121</v>
      </c>
      <c r="F173" s="5" t="s">
        <v>168</v>
      </c>
      <c r="G173" s="5" t="s">
        <v>168</v>
      </c>
      <c r="H173" s="5" t="s">
        <v>236</v>
      </c>
      <c r="I173" s="5" t="s">
        <v>528</v>
      </c>
      <c r="J173" s="5" t="s">
        <v>529</v>
      </c>
      <c r="K173" s="5" t="s">
        <v>530</v>
      </c>
      <c r="L173" s="5" t="s">
        <v>101</v>
      </c>
      <c r="M173" s="5" t="s">
        <v>1037</v>
      </c>
      <c r="N173" s="5" t="s">
        <v>103</v>
      </c>
      <c r="O173" s="5">
        <v>8</v>
      </c>
      <c r="P173" s="5">
        <v>0</v>
      </c>
      <c r="Q173" s="5" t="s">
        <v>1321</v>
      </c>
      <c r="R173" s="5" t="s">
        <v>1322</v>
      </c>
      <c r="S173" s="5" t="s">
        <v>1334</v>
      </c>
      <c r="T173" s="5" t="s">
        <v>1321</v>
      </c>
      <c r="U173" s="5" t="s">
        <v>1324</v>
      </c>
      <c r="V173" s="5" t="s">
        <v>1324</v>
      </c>
      <c r="W173" s="5" t="s">
        <v>1037</v>
      </c>
      <c r="X173" s="4">
        <v>43143</v>
      </c>
      <c r="Y173" s="4">
        <v>43167</v>
      </c>
      <c r="Z173" s="6">
        <v>2</v>
      </c>
      <c r="AA173" s="5">
        <v>9000</v>
      </c>
      <c r="AB173" s="5">
        <v>0</v>
      </c>
      <c r="AF173" s="7" t="s">
        <v>1559</v>
      </c>
      <c r="AG173" s="5" t="s">
        <v>1555</v>
      </c>
      <c r="AH173" s="4">
        <v>43209</v>
      </c>
      <c r="AI173" s="4">
        <v>43190</v>
      </c>
    </row>
    <row r="174" spans="1:35" ht="15">
      <c r="A174" s="3">
        <v>2018</v>
      </c>
      <c r="B174" s="4">
        <v>43101</v>
      </c>
      <c r="C174" s="4">
        <v>43190</v>
      </c>
      <c r="D174" s="3" t="s">
        <v>94</v>
      </c>
      <c r="E174" s="5" t="s">
        <v>132</v>
      </c>
      <c r="F174" s="5" t="s">
        <v>180</v>
      </c>
      <c r="G174" s="5" t="s">
        <v>180</v>
      </c>
      <c r="H174" s="5" t="s">
        <v>237</v>
      </c>
      <c r="I174" s="5" t="s">
        <v>534</v>
      </c>
      <c r="J174" s="5" t="s">
        <v>535</v>
      </c>
      <c r="K174" s="5" t="s">
        <v>265</v>
      </c>
      <c r="L174" s="5" t="s">
        <v>101</v>
      </c>
      <c r="M174" s="5" t="s">
        <v>1038</v>
      </c>
      <c r="N174" s="5" t="s">
        <v>103</v>
      </c>
      <c r="O174" s="5">
        <v>7</v>
      </c>
      <c r="P174" s="5">
        <v>0</v>
      </c>
      <c r="Q174" s="5" t="s">
        <v>1321</v>
      </c>
      <c r="R174" s="5" t="s">
        <v>1322</v>
      </c>
      <c r="S174" s="5" t="s">
        <v>1336</v>
      </c>
      <c r="T174" s="5" t="s">
        <v>1321</v>
      </c>
      <c r="U174" s="5" t="s">
        <v>1429</v>
      </c>
      <c r="V174" s="5" t="s">
        <v>1429</v>
      </c>
      <c r="W174" s="5" t="s">
        <v>1038</v>
      </c>
      <c r="X174" s="4">
        <v>43103</v>
      </c>
      <c r="Y174" s="4">
        <v>43133</v>
      </c>
      <c r="Z174" s="6">
        <v>2</v>
      </c>
      <c r="AA174" s="5">
        <v>4390</v>
      </c>
      <c r="AB174" s="5">
        <v>0</v>
      </c>
      <c r="AF174" s="7" t="s">
        <v>1558</v>
      </c>
      <c r="AG174" s="5" t="s">
        <v>1555</v>
      </c>
      <c r="AH174" s="4">
        <v>43209</v>
      </c>
      <c r="AI174" s="4">
        <v>43190</v>
      </c>
    </row>
    <row r="175" spans="1:35" ht="15">
      <c r="A175" s="3">
        <v>2018</v>
      </c>
      <c r="B175" s="4">
        <v>43101</v>
      </c>
      <c r="C175" s="4">
        <v>43190</v>
      </c>
      <c r="D175" s="3" t="s">
        <v>94</v>
      </c>
      <c r="E175" s="5" t="s">
        <v>132</v>
      </c>
      <c r="F175" s="5" t="s">
        <v>180</v>
      </c>
      <c r="G175" s="5" t="s">
        <v>180</v>
      </c>
      <c r="H175" s="5" t="s">
        <v>237</v>
      </c>
      <c r="I175" s="5" t="s">
        <v>534</v>
      </c>
      <c r="J175" s="5" t="s">
        <v>535</v>
      </c>
      <c r="K175" s="5" t="s">
        <v>265</v>
      </c>
      <c r="L175" s="5" t="s">
        <v>101</v>
      </c>
      <c r="M175" s="5" t="s">
        <v>1039</v>
      </c>
      <c r="N175" s="5" t="s">
        <v>103</v>
      </c>
      <c r="O175" s="5">
        <v>7</v>
      </c>
      <c r="P175" s="5">
        <v>0</v>
      </c>
      <c r="Q175" s="5" t="s">
        <v>1321</v>
      </c>
      <c r="R175" s="5" t="s">
        <v>1322</v>
      </c>
      <c r="S175" s="5" t="s">
        <v>1334</v>
      </c>
      <c r="T175" s="5" t="s">
        <v>1321</v>
      </c>
      <c r="U175" s="5" t="s">
        <v>1430</v>
      </c>
      <c r="V175" s="5" t="s">
        <v>1430</v>
      </c>
      <c r="W175" s="5" t="s">
        <v>1039</v>
      </c>
      <c r="X175" s="4">
        <v>43124</v>
      </c>
      <c r="Y175" s="4">
        <v>43159</v>
      </c>
      <c r="Z175" s="6">
        <v>2</v>
      </c>
      <c r="AA175" s="5">
        <v>7000</v>
      </c>
      <c r="AB175" s="5">
        <v>0</v>
      </c>
      <c r="AF175" s="7" t="s">
        <v>1559</v>
      </c>
      <c r="AG175" s="5" t="s">
        <v>1555</v>
      </c>
      <c r="AH175" s="4">
        <v>43209</v>
      </c>
      <c r="AI175" s="4">
        <v>43190</v>
      </c>
    </row>
    <row r="176" spans="1:35" ht="15">
      <c r="A176" s="3">
        <v>2018</v>
      </c>
      <c r="B176" s="4">
        <v>43101</v>
      </c>
      <c r="C176" s="4">
        <v>43190</v>
      </c>
      <c r="D176" s="3" t="s">
        <v>94</v>
      </c>
      <c r="E176" s="5" t="s">
        <v>132</v>
      </c>
      <c r="F176" s="5" t="s">
        <v>180</v>
      </c>
      <c r="G176" s="5" t="s">
        <v>180</v>
      </c>
      <c r="H176" s="5" t="s">
        <v>237</v>
      </c>
      <c r="I176" s="5" t="s">
        <v>534</v>
      </c>
      <c r="J176" s="5" t="s">
        <v>535</v>
      </c>
      <c r="K176" s="5" t="s">
        <v>265</v>
      </c>
      <c r="L176" s="5" t="s">
        <v>101</v>
      </c>
      <c r="M176" s="5" t="s">
        <v>1040</v>
      </c>
      <c r="N176" s="5" t="s">
        <v>103</v>
      </c>
      <c r="O176" s="5">
        <v>6</v>
      </c>
      <c r="P176" s="5">
        <v>0</v>
      </c>
      <c r="Q176" s="5" t="s">
        <v>1321</v>
      </c>
      <c r="R176" s="5" t="s">
        <v>1322</v>
      </c>
      <c r="S176" s="5" t="s">
        <v>1337</v>
      </c>
      <c r="T176" s="5" t="s">
        <v>1321</v>
      </c>
      <c r="U176" s="5" t="s">
        <v>1431</v>
      </c>
      <c r="V176" s="5" t="s">
        <v>1431</v>
      </c>
      <c r="W176" s="5" t="s">
        <v>1040</v>
      </c>
      <c r="X176" s="4">
        <v>43160</v>
      </c>
      <c r="Y176" s="4">
        <v>43190</v>
      </c>
      <c r="Z176" s="6">
        <v>2</v>
      </c>
      <c r="AA176" s="5">
        <v>7780</v>
      </c>
      <c r="AB176" s="5">
        <v>0</v>
      </c>
      <c r="AF176" s="7" t="s">
        <v>1558</v>
      </c>
      <c r="AG176" s="5" t="s">
        <v>1555</v>
      </c>
      <c r="AH176" s="4">
        <v>43209</v>
      </c>
      <c r="AI176" s="4">
        <v>43190</v>
      </c>
    </row>
    <row r="177" spans="1:35" ht="15">
      <c r="A177" s="3">
        <v>2018</v>
      </c>
      <c r="B177" s="4">
        <v>43101</v>
      </c>
      <c r="C177" s="4">
        <v>43190</v>
      </c>
      <c r="D177" s="3" t="s">
        <v>94</v>
      </c>
      <c r="E177" s="5" t="s">
        <v>132</v>
      </c>
      <c r="F177" s="5" t="s">
        <v>180</v>
      </c>
      <c r="G177" s="5" t="s">
        <v>180</v>
      </c>
      <c r="H177" s="5" t="s">
        <v>237</v>
      </c>
      <c r="I177" s="5" t="s">
        <v>534</v>
      </c>
      <c r="J177" s="5" t="s">
        <v>535</v>
      </c>
      <c r="K177" s="5" t="s">
        <v>265</v>
      </c>
      <c r="L177" s="5" t="s">
        <v>101</v>
      </c>
      <c r="M177" s="5" t="s">
        <v>1039</v>
      </c>
      <c r="N177" s="5" t="s">
        <v>103</v>
      </c>
      <c r="O177" s="5">
        <v>7</v>
      </c>
      <c r="P177" s="5">
        <v>0</v>
      </c>
      <c r="Q177" s="5" t="s">
        <v>1321</v>
      </c>
      <c r="R177" s="5" t="s">
        <v>1322</v>
      </c>
      <c r="S177" s="5" t="s">
        <v>1334</v>
      </c>
      <c r="T177" s="5" t="s">
        <v>1321</v>
      </c>
      <c r="U177" s="5" t="s">
        <v>1430</v>
      </c>
      <c r="V177" s="5" t="s">
        <v>1430</v>
      </c>
      <c r="W177" s="5" t="s">
        <v>1039</v>
      </c>
      <c r="X177" s="4">
        <v>43124</v>
      </c>
      <c r="Y177" s="4">
        <v>43159</v>
      </c>
      <c r="Z177" s="6">
        <v>2</v>
      </c>
      <c r="AA177" s="5">
        <v>1000</v>
      </c>
      <c r="AB177" s="5">
        <v>0</v>
      </c>
      <c r="AF177" s="7" t="s">
        <v>1559</v>
      </c>
      <c r="AG177" s="5" t="s">
        <v>1555</v>
      </c>
      <c r="AH177" s="4">
        <v>43209</v>
      </c>
      <c r="AI177" s="4">
        <v>43190</v>
      </c>
    </row>
    <row r="178" spans="1:35" ht="15">
      <c r="A178" s="3">
        <v>2018</v>
      </c>
      <c r="B178" s="4">
        <v>43101</v>
      </c>
      <c r="C178" s="4">
        <v>43190</v>
      </c>
      <c r="D178" s="3" t="s">
        <v>94</v>
      </c>
      <c r="E178" s="5" t="s">
        <v>132</v>
      </c>
      <c r="F178" s="5" t="s">
        <v>180</v>
      </c>
      <c r="G178" s="5" t="s">
        <v>180</v>
      </c>
      <c r="H178" s="5" t="s">
        <v>237</v>
      </c>
      <c r="I178" s="5" t="s">
        <v>534</v>
      </c>
      <c r="J178" s="5" t="s">
        <v>535</v>
      </c>
      <c r="K178" s="5" t="s">
        <v>265</v>
      </c>
      <c r="L178" s="5" t="s">
        <v>101</v>
      </c>
      <c r="M178" s="5" t="s">
        <v>1040</v>
      </c>
      <c r="N178" s="5" t="s">
        <v>103</v>
      </c>
      <c r="O178" s="5">
        <v>6</v>
      </c>
      <c r="P178" s="5">
        <v>0</v>
      </c>
      <c r="Q178" s="5" t="s">
        <v>1321</v>
      </c>
      <c r="R178" s="5" t="s">
        <v>1322</v>
      </c>
      <c r="S178" s="5" t="s">
        <v>1337</v>
      </c>
      <c r="T178" s="5" t="s">
        <v>1321</v>
      </c>
      <c r="U178" s="5" t="s">
        <v>1431</v>
      </c>
      <c r="V178" s="5" t="s">
        <v>1431</v>
      </c>
      <c r="W178" s="5" t="s">
        <v>1040</v>
      </c>
      <c r="X178" s="4">
        <v>43160</v>
      </c>
      <c r="Y178" s="4">
        <v>43190</v>
      </c>
      <c r="Z178" s="6">
        <v>2</v>
      </c>
      <c r="AA178" s="5">
        <v>220</v>
      </c>
      <c r="AB178" s="5">
        <v>0</v>
      </c>
      <c r="AF178" s="7" t="s">
        <v>1558</v>
      </c>
      <c r="AG178" s="5" t="s">
        <v>1555</v>
      </c>
      <c r="AH178" s="4">
        <v>43209</v>
      </c>
      <c r="AI178" s="4">
        <v>43190</v>
      </c>
    </row>
    <row r="179" spans="1:35" ht="15">
      <c r="A179" s="3">
        <v>2018</v>
      </c>
      <c r="B179" s="4">
        <v>43101</v>
      </c>
      <c r="C179" s="4">
        <v>43190</v>
      </c>
      <c r="D179" s="3" t="s">
        <v>94</v>
      </c>
      <c r="E179" s="5" t="s">
        <v>132</v>
      </c>
      <c r="F179" s="5" t="s">
        <v>180</v>
      </c>
      <c r="G179" s="5" t="s">
        <v>180</v>
      </c>
      <c r="H179" s="5" t="s">
        <v>237</v>
      </c>
      <c r="I179" s="5" t="s">
        <v>534</v>
      </c>
      <c r="J179" s="5" t="s">
        <v>535</v>
      </c>
      <c r="K179" s="5" t="s">
        <v>265</v>
      </c>
      <c r="L179" s="5" t="s">
        <v>101</v>
      </c>
      <c r="M179" s="5" t="s">
        <v>1038</v>
      </c>
      <c r="N179" s="5" t="s">
        <v>103</v>
      </c>
      <c r="O179" s="5">
        <v>7</v>
      </c>
      <c r="P179" s="5">
        <v>0</v>
      </c>
      <c r="Q179" s="5" t="s">
        <v>1321</v>
      </c>
      <c r="R179" s="5" t="s">
        <v>1322</v>
      </c>
      <c r="S179" s="5" t="s">
        <v>1336</v>
      </c>
      <c r="T179" s="5" t="s">
        <v>1321</v>
      </c>
      <c r="U179" s="5" t="s">
        <v>1429</v>
      </c>
      <c r="V179" s="5" t="s">
        <v>1429</v>
      </c>
      <c r="W179" s="5" t="s">
        <v>1038</v>
      </c>
      <c r="X179" s="4">
        <v>43103</v>
      </c>
      <c r="Y179" s="4">
        <v>43133</v>
      </c>
      <c r="Z179" s="6">
        <v>2</v>
      </c>
      <c r="AA179" s="5">
        <v>1600</v>
      </c>
      <c r="AB179" s="5">
        <v>0</v>
      </c>
      <c r="AF179" s="7" t="s">
        <v>1559</v>
      </c>
      <c r="AG179" s="5" t="s">
        <v>1555</v>
      </c>
      <c r="AH179" s="4">
        <v>43209</v>
      </c>
      <c r="AI179" s="4">
        <v>43190</v>
      </c>
    </row>
    <row r="180" spans="1:35" ht="15">
      <c r="A180" s="3">
        <v>2018</v>
      </c>
      <c r="B180" s="4">
        <v>43101</v>
      </c>
      <c r="C180" s="4">
        <v>43190</v>
      </c>
      <c r="D180" s="3" t="s">
        <v>94</v>
      </c>
      <c r="E180" s="5" t="s">
        <v>134</v>
      </c>
      <c r="F180" s="5" t="s">
        <v>182</v>
      </c>
      <c r="G180" s="5" t="s">
        <v>182</v>
      </c>
      <c r="H180" s="5" t="s">
        <v>238</v>
      </c>
      <c r="I180" s="5" t="s">
        <v>536</v>
      </c>
      <c r="J180" s="5" t="s">
        <v>537</v>
      </c>
      <c r="K180" s="5" t="s">
        <v>538</v>
      </c>
      <c r="L180" s="5" t="s">
        <v>101</v>
      </c>
      <c r="M180" s="5" t="s">
        <v>1041</v>
      </c>
      <c r="N180" s="5" t="s">
        <v>103</v>
      </c>
      <c r="O180" s="5">
        <v>1</v>
      </c>
      <c r="P180" s="5">
        <v>0</v>
      </c>
      <c r="Q180" s="5" t="s">
        <v>1321</v>
      </c>
      <c r="R180" s="5" t="s">
        <v>1322</v>
      </c>
      <c r="S180" s="5" t="s">
        <v>1338</v>
      </c>
      <c r="T180" s="5" t="s">
        <v>1321</v>
      </c>
      <c r="U180" s="5" t="s">
        <v>1379</v>
      </c>
      <c r="V180" s="5" t="s">
        <v>1379</v>
      </c>
      <c r="W180" s="5" t="s">
        <v>1041</v>
      </c>
      <c r="X180" s="4">
        <v>43159</v>
      </c>
      <c r="Y180" s="4">
        <v>43161</v>
      </c>
      <c r="Z180" s="6">
        <v>2</v>
      </c>
      <c r="AA180" s="5">
        <v>5400</v>
      </c>
      <c r="AB180" s="5">
        <v>0</v>
      </c>
      <c r="AF180" s="7" t="s">
        <v>1558</v>
      </c>
      <c r="AG180" s="5" t="s">
        <v>1555</v>
      </c>
      <c r="AH180" s="4">
        <v>43209</v>
      </c>
      <c r="AI180" s="4">
        <v>43190</v>
      </c>
    </row>
    <row r="181" spans="1:35" ht="15">
      <c r="A181" s="3">
        <v>2018</v>
      </c>
      <c r="B181" s="4">
        <v>43101</v>
      </c>
      <c r="C181" s="4">
        <v>43190</v>
      </c>
      <c r="D181" s="3" t="s">
        <v>94</v>
      </c>
      <c r="E181" s="5" t="s">
        <v>119</v>
      </c>
      <c r="F181" s="5" t="s">
        <v>163</v>
      </c>
      <c r="G181" s="5" t="s">
        <v>163</v>
      </c>
      <c r="H181" s="5" t="s">
        <v>239</v>
      </c>
      <c r="I181" s="5" t="s">
        <v>539</v>
      </c>
      <c r="J181" s="5" t="s">
        <v>540</v>
      </c>
      <c r="K181" s="5" t="s">
        <v>424</v>
      </c>
      <c r="L181" s="5" t="s">
        <v>101</v>
      </c>
      <c r="M181" s="5" t="s">
        <v>1042</v>
      </c>
      <c r="N181" s="5" t="s">
        <v>103</v>
      </c>
      <c r="O181" s="5">
        <v>1</v>
      </c>
      <c r="P181" s="5">
        <v>0</v>
      </c>
      <c r="Q181" s="5" t="s">
        <v>1321</v>
      </c>
      <c r="R181" s="5" t="s">
        <v>1322</v>
      </c>
      <c r="S181" s="5" t="s">
        <v>1339</v>
      </c>
      <c r="T181" s="5" t="s">
        <v>1321</v>
      </c>
      <c r="U181" s="5" t="s">
        <v>1432</v>
      </c>
      <c r="V181" s="5" t="s">
        <v>1432</v>
      </c>
      <c r="W181" s="5" t="s">
        <v>1042</v>
      </c>
      <c r="X181" s="4">
        <v>43181</v>
      </c>
      <c r="Y181" s="4">
        <v>43181</v>
      </c>
      <c r="Z181" s="6">
        <v>2</v>
      </c>
      <c r="AA181" s="5">
        <v>1800</v>
      </c>
      <c r="AB181" s="5">
        <v>0</v>
      </c>
      <c r="AF181" s="7" t="s">
        <v>1559</v>
      </c>
      <c r="AG181" s="5" t="s">
        <v>1555</v>
      </c>
      <c r="AH181" s="4">
        <v>43209</v>
      </c>
      <c r="AI181" s="4">
        <v>43190</v>
      </c>
    </row>
    <row r="182" spans="1:35" ht="15">
      <c r="A182" s="3">
        <v>2018</v>
      </c>
      <c r="B182" s="4">
        <v>43101</v>
      </c>
      <c r="C182" s="4">
        <v>43190</v>
      </c>
      <c r="D182" s="3" t="s">
        <v>94</v>
      </c>
      <c r="E182" s="5" t="s">
        <v>146</v>
      </c>
      <c r="F182" s="5" t="s">
        <v>171</v>
      </c>
      <c r="G182" s="5" t="s">
        <v>171</v>
      </c>
      <c r="H182" s="5" t="s">
        <v>239</v>
      </c>
      <c r="I182" s="5" t="s">
        <v>541</v>
      </c>
      <c r="J182" s="5" t="s">
        <v>542</v>
      </c>
      <c r="K182" s="5" t="s">
        <v>543</v>
      </c>
      <c r="L182" s="5" t="s">
        <v>101</v>
      </c>
      <c r="M182" s="5" t="s">
        <v>1043</v>
      </c>
      <c r="N182" s="5" t="s">
        <v>103</v>
      </c>
      <c r="O182" s="5">
        <v>0</v>
      </c>
      <c r="P182" s="5">
        <v>0</v>
      </c>
      <c r="Q182" s="5" t="s">
        <v>1321</v>
      </c>
      <c r="R182" s="5" t="s">
        <v>1322</v>
      </c>
      <c r="S182" s="5" t="s">
        <v>1339</v>
      </c>
      <c r="T182" s="5" t="s">
        <v>1321</v>
      </c>
      <c r="U182" s="5" t="s">
        <v>1430</v>
      </c>
      <c r="V182" s="5" t="s">
        <v>1430</v>
      </c>
      <c r="W182" s="5" t="s">
        <v>1043</v>
      </c>
      <c r="X182" s="4">
        <v>43160</v>
      </c>
      <c r="Y182" s="4">
        <v>43190</v>
      </c>
      <c r="Z182" s="6">
        <v>2</v>
      </c>
      <c r="AA182" s="5">
        <v>5000</v>
      </c>
      <c r="AB182" s="5">
        <v>0</v>
      </c>
      <c r="AF182" s="7" t="s">
        <v>1558</v>
      </c>
      <c r="AG182" s="5" t="s">
        <v>1555</v>
      </c>
      <c r="AH182" s="4">
        <v>43209</v>
      </c>
      <c r="AI182" s="4">
        <v>43190</v>
      </c>
    </row>
    <row r="183" spans="1:35" ht="15">
      <c r="A183" s="3">
        <v>2018</v>
      </c>
      <c r="B183" s="4">
        <v>43101</v>
      </c>
      <c r="C183" s="4">
        <v>43190</v>
      </c>
      <c r="D183" s="3" t="s">
        <v>94</v>
      </c>
      <c r="E183" s="5" t="s">
        <v>119</v>
      </c>
      <c r="F183" s="5" t="s">
        <v>163</v>
      </c>
      <c r="G183" s="5" t="s">
        <v>163</v>
      </c>
      <c r="H183" s="5" t="s">
        <v>239</v>
      </c>
      <c r="I183" s="5" t="s">
        <v>544</v>
      </c>
      <c r="J183" s="5" t="s">
        <v>545</v>
      </c>
      <c r="K183" s="5" t="s">
        <v>546</v>
      </c>
      <c r="L183" s="5" t="s">
        <v>101</v>
      </c>
      <c r="M183" s="5" t="s">
        <v>1044</v>
      </c>
      <c r="N183" s="5" t="s">
        <v>103</v>
      </c>
      <c r="O183" s="5">
        <v>0</v>
      </c>
      <c r="P183" s="5">
        <v>0</v>
      </c>
      <c r="Q183" s="5" t="s">
        <v>1321</v>
      </c>
      <c r="R183" s="5" t="s">
        <v>1322</v>
      </c>
      <c r="S183" s="5" t="s">
        <v>1338</v>
      </c>
      <c r="T183" s="5" t="s">
        <v>1321</v>
      </c>
      <c r="U183" s="5" t="s">
        <v>1430</v>
      </c>
      <c r="V183" s="5" t="s">
        <v>1430</v>
      </c>
      <c r="W183" s="5" t="s">
        <v>1044</v>
      </c>
      <c r="X183" s="4">
        <v>43153</v>
      </c>
      <c r="Y183" s="4">
        <v>43153</v>
      </c>
      <c r="Z183" s="6">
        <v>2</v>
      </c>
      <c r="AA183" s="5">
        <v>700</v>
      </c>
      <c r="AB183" s="5">
        <v>0</v>
      </c>
      <c r="AF183" s="7" t="s">
        <v>1559</v>
      </c>
      <c r="AG183" s="5" t="s">
        <v>1555</v>
      </c>
      <c r="AH183" s="4">
        <v>43209</v>
      </c>
      <c r="AI183" s="4">
        <v>43190</v>
      </c>
    </row>
    <row r="184" spans="1:35" ht="15">
      <c r="A184" s="3">
        <v>2018</v>
      </c>
      <c r="B184" s="4">
        <v>43101</v>
      </c>
      <c r="C184" s="4">
        <v>43190</v>
      </c>
      <c r="D184" s="3" t="s">
        <v>94</v>
      </c>
      <c r="E184" s="5" t="s">
        <v>146</v>
      </c>
      <c r="F184" s="5" t="s">
        <v>171</v>
      </c>
      <c r="G184" s="5" t="s">
        <v>171</v>
      </c>
      <c r="H184" s="5" t="s">
        <v>239</v>
      </c>
      <c r="I184" s="5" t="s">
        <v>541</v>
      </c>
      <c r="J184" s="5" t="s">
        <v>542</v>
      </c>
      <c r="K184" s="5" t="s">
        <v>543</v>
      </c>
      <c r="L184" s="5" t="s">
        <v>101</v>
      </c>
      <c r="M184" s="5" t="s">
        <v>1043</v>
      </c>
      <c r="N184" s="5" t="s">
        <v>103</v>
      </c>
      <c r="O184" s="5">
        <v>0</v>
      </c>
      <c r="P184" s="5">
        <v>0</v>
      </c>
      <c r="Q184" s="5" t="s">
        <v>1321</v>
      </c>
      <c r="R184" s="5" t="s">
        <v>1322</v>
      </c>
      <c r="S184" s="5" t="s">
        <v>1339</v>
      </c>
      <c r="T184" s="5" t="s">
        <v>1321</v>
      </c>
      <c r="U184" s="5" t="s">
        <v>1430</v>
      </c>
      <c r="V184" s="5" t="s">
        <v>1430</v>
      </c>
      <c r="W184" s="5" t="s">
        <v>1043</v>
      </c>
      <c r="X184" s="4">
        <v>43160</v>
      </c>
      <c r="Y184" s="4">
        <v>43190</v>
      </c>
      <c r="Z184" s="6">
        <v>2</v>
      </c>
      <c r="AA184" s="5">
        <v>2300</v>
      </c>
      <c r="AB184" s="5">
        <v>0</v>
      </c>
      <c r="AF184" s="7" t="s">
        <v>1558</v>
      </c>
      <c r="AG184" s="5" t="s">
        <v>1555</v>
      </c>
      <c r="AH184" s="4">
        <v>43209</v>
      </c>
      <c r="AI184" s="4">
        <v>43190</v>
      </c>
    </row>
    <row r="185" spans="1:35" ht="15">
      <c r="A185" s="3">
        <v>2018</v>
      </c>
      <c r="B185" s="4">
        <v>43101</v>
      </c>
      <c r="C185" s="4">
        <v>43190</v>
      </c>
      <c r="D185" s="3" t="s">
        <v>94</v>
      </c>
      <c r="E185" s="5" t="s">
        <v>119</v>
      </c>
      <c r="F185" s="5" t="s">
        <v>163</v>
      </c>
      <c r="G185" s="5" t="s">
        <v>163</v>
      </c>
      <c r="H185" s="5" t="s">
        <v>239</v>
      </c>
      <c r="I185" s="5" t="s">
        <v>539</v>
      </c>
      <c r="J185" s="5" t="s">
        <v>540</v>
      </c>
      <c r="K185" s="5" t="s">
        <v>424</v>
      </c>
      <c r="L185" s="5" t="s">
        <v>101</v>
      </c>
      <c r="M185" s="5" t="s">
        <v>1042</v>
      </c>
      <c r="N185" s="5" t="s">
        <v>103</v>
      </c>
      <c r="O185" s="5">
        <v>1</v>
      </c>
      <c r="P185" s="5">
        <v>0</v>
      </c>
      <c r="Q185" s="5" t="s">
        <v>1321</v>
      </c>
      <c r="R185" s="5" t="s">
        <v>1322</v>
      </c>
      <c r="S185" s="5" t="s">
        <v>1339</v>
      </c>
      <c r="T185" s="5" t="s">
        <v>1321</v>
      </c>
      <c r="U185" s="5" t="s">
        <v>1432</v>
      </c>
      <c r="V185" s="5" t="s">
        <v>1432</v>
      </c>
      <c r="W185" s="5" t="s">
        <v>1042</v>
      </c>
      <c r="X185" s="4">
        <v>43181</v>
      </c>
      <c r="Y185" s="4">
        <v>43181</v>
      </c>
      <c r="Z185" s="6">
        <v>2</v>
      </c>
      <c r="AA185" s="5">
        <v>200</v>
      </c>
      <c r="AB185" s="5">
        <v>0</v>
      </c>
      <c r="AF185" s="7" t="s">
        <v>1559</v>
      </c>
      <c r="AG185" s="5" t="s">
        <v>1555</v>
      </c>
      <c r="AH185" s="4">
        <v>43209</v>
      </c>
      <c r="AI185" s="4">
        <v>43190</v>
      </c>
    </row>
    <row r="186" spans="1:35" ht="15">
      <c r="A186" s="3">
        <v>2018</v>
      </c>
      <c r="B186" s="4">
        <v>43101</v>
      </c>
      <c r="C186" s="4">
        <v>43190</v>
      </c>
      <c r="D186" s="3" t="s">
        <v>94</v>
      </c>
      <c r="E186" s="5" t="s">
        <v>132</v>
      </c>
      <c r="F186" s="5" t="s">
        <v>180</v>
      </c>
      <c r="G186" s="5" t="s">
        <v>180</v>
      </c>
      <c r="H186" s="5" t="s">
        <v>240</v>
      </c>
      <c r="I186" s="5" t="s">
        <v>547</v>
      </c>
      <c r="J186" s="5" t="s">
        <v>548</v>
      </c>
      <c r="K186" s="5" t="s">
        <v>549</v>
      </c>
      <c r="L186" s="5" t="s">
        <v>101</v>
      </c>
      <c r="M186" s="5" t="s">
        <v>1045</v>
      </c>
      <c r="N186" s="5" t="s">
        <v>103</v>
      </c>
      <c r="O186" s="5">
        <v>0</v>
      </c>
      <c r="P186" s="5">
        <v>0</v>
      </c>
      <c r="Q186" s="5" t="s">
        <v>1321</v>
      </c>
      <c r="R186" s="5" t="s">
        <v>1322</v>
      </c>
      <c r="S186" s="5" t="s">
        <v>1339</v>
      </c>
      <c r="T186" s="5" t="s">
        <v>1321</v>
      </c>
      <c r="U186" s="5" t="s">
        <v>1324</v>
      </c>
      <c r="V186" s="5" t="s">
        <v>1324</v>
      </c>
      <c r="W186" s="5" t="s">
        <v>1045</v>
      </c>
      <c r="X186" s="4">
        <v>43133</v>
      </c>
      <c r="Y186" s="4">
        <v>43133</v>
      </c>
      <c r="Z186" s="6">
        <v>2</v>
      </c>
      <c r="AA186" s="5">
        <v>1000</v>
      </c>
      <c r="AB186" s="5">
        <v>0</v>
      </c>
      <c r="AF186" s="7" t="s">
        <v>1558</v>
      </c>
      <c r="AG186" s="5" t="s">
        <v>1555</v>
      </c>
      <c r="AH186" s="4">
        <v>43209</v>
      </c>
      <c r="AI186" s="4">
        <v>43190</v>
      </c>
    </row>
    <row r="187" spans="1:35" ht="15">
      <c r="A187" s="3">
        <v>2018</v>
      </c>
      <c r="B187" s="4">
        <v>43101</v>
      </c>
      <c r="C187" s="4">
        <v>43190</v>
      </c>
      <c r="D187" s="3" t="s">
        <v>94</v>
      </c>
      <c r="E187" s="5" t="s">
        <v>132</v>
      </c>
      <c r="F187" s="5" t="s">
        <v>180</v>
      </c>
      <c r="G187" s="5" t="s">
        <v>180</v>
      </c>
      <c r="H187" s="5" t="s">
        <v>240</v>
      </c>
      <c r="I187" s="5" t="s">
        <v>547</v>
      </c>
      <c r="J187" s="5" t="s">
        <v>548</v>
      </c>
      <c r="K187" s="5" t="s">
        <v>549</v>
      </c>
      <c r="L187" s="5" t="s">
        <v>101</v>
      </c>
      <c r="M187" s="5" t="s">
        <v>1045</v>
      </c>
      <c r="N187" s="5" t="s">
        <v>103</v>
      </c>
      <c r="O187" s="5">
        <v>0</v>
      </c>
      <c r="P187" s="5">
        <v>0</v>
      </c>
      <c r="Q187" s="5" t="s">
        <v>1321</v>
      </c>
      <c r="R187" s="5" t="s">
        <v>1322</v>
      </c>
      <c r="S187" s="5" t="s">
        <v>1339</v>
      </c>
      <c r="T187" s="5" t="s">
        <v>1321</v>
      </c>
      <c r="U187" s="5" t="s">
        <v>1324</v>
      </c>
      <c r="V187" s="5" t="s">
        <v>1324</v>
      </c>
      <c r="W187" s="5" t="s">
        <v>1045</v>
      </c>
      <c r="X187" s="4">
        <v>43133</v>
      </c>
      <c r="Y187" s="4">
        <v>43133</v>
      </c>
      <c r="Z187" s="6">
        <v>2</v>
      </c>
      <c r="AA187" s="5">
        <v>1370</v>
      </c>
      <c r="AB187" s="5">
        <v>0</v>
      </c>
      <c r="AF187" s="7" t="s">
        <v>1559</v>
      </c>
      <c r="AG187" s="5" t="s">
        <v>1555</v>
      </c>
      <c r="AH187" s="4">
        <v>43209</v>
      </c>
      <c r="AI187" s="4">
        <v>43190</v>
      </c>
    </row>
    <row r="188" spans="1:35" ht="15">
      <c r="A188" s="3">
        <v>2018</v>
      </c>
      <c r="B188" s="4">
        <v>43101</v>
      </c>
      <c r="C188" s="4">
        <v>43190</v>
      </c>
      <c r="D188" s="3" t="s">
        <v>94</v>
      </c>
      <c r="E188" s="5" t="s">
        <v>138</v>
      </c>
      <c r="F188" s="5" t="s">
        <v>180</v>
      </c>
      <c r="G188" s="5" t="s">
        <v>180</v>
      </c>
      <c r="H188" s="5" t="s">
        <v>240</v>
      </c>
      <c r="I188" s="5" t="s">
        <v>550</v>
      </c>
      <c r="J188" s="5" t="s">
        <v>426</v>
      </c>
      <c r="K188" s="5" t="s">
        <v>551</v>
      </c>
      <c r="L188" s="5" t="s">
        <v>101</v>
      </c>
      <c r="M188" s="5" t="s">
        <v>1046</v>
      </c>
      <c r="N188" s="5" t="s">
        <v>103</v>
      </c>
      <c r="O188" s="5">
        <v>0</v>
      </c>
      <c r="P188" s="5">
        <v>0</v>
      </c>
      <c r="Q188" s="5" t="s">
        <v>1321</v>
      </c>
      <c r="R188" s="5" t="s">
        <v>1322</v>
      </c>
      <c r="S188" s="5" t="s">
        <v>1336</v>
      </c>
      <c r="T188" s="5" t="s">
        <v>1321</v>
      </c>
      <c r="U188" s="5" t="s">
        <v>1433</v>
      </c>
      <c r="V188" s="5" t="s">
        <v>1433</v>
      </c>
      <c r="W188" s="5" t="s">
        <v>1046</v>
      </c>
      <c r="X188" s="4">
        <v>43132</v>
      </c>
      <c r="Y188" s="4">
        <v>43164</v>
      </c>
      <c r="Z188" s="6">
        <v>2</v>
      </c>
      <c r="AA188" s="5">
        <v>1000</v>
      </c>
      <c r="AB188" s="5">
        <v>0</v>
      </c>
      <c r="AF188" s="7" t="s">
        <v>1558</v>
      </c>
      <c r="AG188" s="5" t="s">
        <v>1555</v>
      </c>
      <c r="AH188" s="4">
        <v>43209</v>
      </c>
      <c r="AI188" s="4">
        <v>43190</v>
      </c>
    </row>
    <row r="189" spans="1:35" ht="15">
      <c r="A189" s="3">
        <v>2018</v>
      </c>
      <c r="B189" s="4">
        <v>43101</v>
      </c>
      <c r="C189" s="4">
        <v>43190</v>
      </c>
      <c r="D189" s="3" t="s">
        <v>94</v>
      </c>
      <c r="E189" s="5" t="s">
        <v>138</v>
      </c>
      <c r="F189" s="5" t="s">
        <v>180</v>
      </c>
      <c r="G189" s="5" t="s">
        <v>180</v>
      </c>
      <c r="H189" s="5" t="s">
        <v>240</v>
      </c>
      <c r="I189" s="5" t="s">
        <v>550</v>
      </c>
      <c r="J189" s="5" t="s">
        <v>426</v>
      </c>
      <c r="K189" s="5" t="s">
        <v>551</v>
      </c>
      <c r="L189" s="5" t="s">
        <v>101</v>
      </c>
      <c r="M189" s="5" t="s">
        <v>1046</v>
      </c>
      <c r="N189" s="5" t="s">
        <v>103</v>
      </c>
      <c r="O189" s="5">
        <v>0</v>
      </c>
      <c r="P189" s="5">
        <v>0</v>
      </c>
      <c r="Q189" s="5" t="s">
        <v>1321</v>
      </c>
      <c r="R189" s="5" t="s">
        <v>1322</v>
      </c>
      <c r="S189" s="5" t="s">
        <v>1336</v>
      </c>
      <c r="T189" s="5" t="s">
        <v>1321</v>
      </c>
      <c r="U189" s="5" t="s">
        <v>1433</v>
      </c>
      <c r="V189" s="5" t="s">
        <v>1433</v>
      </c>
      <c r="W189" s="5" t="s">
        <v>1046</v>
      </c>
      <c r="X189" s="4">
        <v>43132</v>
      </c>
      <c r="Y189" s="4">
        <v>43164</v>
      </c>
      <c r="Z189" s="6">
        <v>2</v>
      </c>
      <c r="AA189" s="5">
        <v>3000</v>
      </c>
      <c r="AB189" s="5">
        <v>0</v>
      </c>
      <c r="AF189" s="7" t="s">
        <v>1559</v>
      </c>
      <c r="AG189" s="5" t="s">
        <v>1555</v>
      </c>
      <c r="AH189" s="4">
        <v>43209</v>
      </c>
      <c r="AI189" s="4">
        <v>43190</v>
      </c>
    </row>
    <row r="190" spans="1:35" ht="15">
      <c r="A190" s="3">
        <v>2018</v>
      </c>
      <c r="B190" s="4">
        <v>43101</v>
      </c>
      <c r="C190" s="4">
        <v>43190</v>
      </c>
      <c r="D190" s="3" t="s">
        <v>94</v>
      </c>
      <c r="E190" s="5" t="s">
        <v>130</v>
      </c>
      <c r="F190" s="5" t="s">
        <v>168</v>
      </c>
      <c r="G190" s="5" t="s">
        <v>168</v>
      </c>
      <c r="H190" s="5" t="s">
        <v>240</v>
      </c>
      <c r="I190" s="5" t="s">
        <v>552</v>
      </c>
      <c r="J190" s="5" t="s">
        <v>276</v>
      </c>
      <c r="K190" s="5" t="s">
        <v>553</v>
      </c>
      <c r="L190" s="5" t="s">
        <v>101</v>
      </c>
      <c r="M190" s="5" t="s">
        <v>1047</v>
      </c>
      <c r="N190" s="5" t="s">
        <v>103</v>
      </c>
      <c r="O190" s="5">
        <v>6</v>
      </c>
      <c r="P190" s="5">
        <v>0</v>
      </c>
      <c r="Q190" s="5" t="s">
        <v>1321</v>
      </c>
      <c r="R190" s="5" t="s">
        <v>1322</v>
      </c>
      <c r="S190" s="5" t="s">
        <v>1340</v>
      </c>
      <c r="T190" s="5" t="s">
        <v>1321</v>
      </c>
      <c r="U190" s="5" t="s">
        <v>1323</v>
      </c>
      <c r="V190" s="5" t="s">
        <v>1323</v>
      </c>
      <c r="W190" s="5" t="s">
        <v>1047</v>
      </c>
      <c r="X190" s="4">
        <v>43159</v>
      </c>
      <c r="Y190" s="4">
        <v>43190</v>
      </c>
      <c r="Z190" s="6">
        <v>2</v>
      </c>
      <c r="AA190" s="5">
        <v>10000</v>
      </c>
      <c r="AB190" s="5">
        <v>0</v>
      </c>
      <c r="AF190" s="7" t="s">
        <v>1558</v>
      </c>
      <c r="AG190" s="5" t="s">
        <v>1555</v>
      </c>
      <c r="AH190" s="4">
        <v>43209</v>
      </c>
      <c r="AI190" s="4">
        <v>43190</v>
      </c>
    </row>
    <row r="191" spans="1:35" ht="15">
      <c r="A191" s="3">
        <v>2018</v>
      </c>
      <c r="B191" s="4">
        <v>43101</v>
      </c>
      <c r="C191" s="4">
        <v>43190</v>
      </c>
      <c r="D191" s="3" t="s">
        <v>94</v>
      </c>
      <c r="E191" s="5" t="s">
        <v>138</v>
      </c>
      <c r="F191" s="5" t="s">
        <v>180</v>
      </c>
      <c r="G191" s="5" t="s">
        <v>180</v>
      </c>
      <c r="H191" s="5" t="s">
        <v>240</v>
      </c>
      <c r="I191" s="5" t="s">
        <v>550</v>
      </c>
      <c r="J191" s="5" t="s">
        <v>426</v>
      </c>
      <c r="K191" s="5" t="s">
        <v>551</v>
      </c>
      <c r="L191" s="5" t="s">
        <v>101</v>
      </c>
      <c r="M191" s="5" t="s">
        <v>1046</v>
      </c>
      <c r="N191" s="5" t="s">
        <v>103</v>
      </c>
      <c r="O191" s="5">
        <v>0</v>
      </c>
      <c r="P191" s="5">
        <v>0</v>
      </c>
      <c r="Q191" s="5" t="s">
        <v>1321</v>
      </c>
      <c r="R191" s="5" t="s">
        <v>1322</v>
      </c>
      <c r="S191" s="5" t="s">
        <v>1336</v>
      </c>
      <c r="T191" s="5" t="s">
        <v>1321</v>
      </c>
      <c r="U191" s="5" t="s">
        <v>1433</v>
      </c>
      <c r="V191" s="5" t="s">
        <v>1433</v>
      </c>
      <c r="W191" s="5" t="s">
        <v>1046</v>
      </c>
      <c r="X191" s="4">
        <v>43132</v>
      </c>
      <c r="Y191" s="4">
        <v>43164</v>
      </c>
      <c r="Z191" s="6">
        <v>2</v>
      </c>
      <c r="AA191" s="5">
        <v>2000</v>
      </c>
      <c r="AB191" s="5">
        <v>0</v>
      </c>
      <c r="AF191" s="7" t="s">
        <v>1559</v>
      </c>
      <c r="AG191" s="5" t="s">
        <v>1555</v>
      </c>
      <c r="AH191" s="4">
        <v>43209</v>
      </c>
      <c r="AI191" s="4">
        <v>43190</v>
      </c>
    </row>
    <row r="192" spans="1:35" ht="15">
      <c r="A192" s="3">
        <v>2018</v>
      </c>
      <c r="B192" s="4">
        <v>43101</v>
      </c>
      <c r="C192" s="4">
        <v>43190</v>
      </c>
      <c r="D192" s="3" t="s">
        <v>94</v>
      </c>
      <c r="E192" s="5" t="s">
        <v>138</v>
      </c>
      <c r="F192" s="5" t="s">
        <v>180</v>
      </c>
      <c r="G192" s="5" t="s">
        <v>180</v>
      </c>
      <c r="H192" s="5" t="s">
        <v>240</v>
      </c>
      <c r="I192" s="5" t="s">
        <v>550</v>
      </c>
      <c r="J192" s="5" t="s">
        <v>426</v>
      </c>
      <c r="K192" s="5" t="s">
        <v>551</v>
      </c>
      <c r="L192" s="5" t="s">
        <v>101</v>
      </c>
      <c r="M192" s="5" t="s">
        <v>1046</v>
      </c>
      <c r="N192" s="5" t="s">
        <v>103</v>
      </c>
      <c r="O192" s="5">
        <v>0</v>
      </c>
      <c r="P192" s="5">
        <v>0</v>
      </c>
      <c r="Q192" s="5" t="s">
        <v>1321</v>
      </c>
      <c r="R192" s="5" t="s">
        <v>1322</v>
      </c>
      <c r="S192" s="5" t="s">
        <v>1336</v>
      </c>
      <c r="T192" s="5" t="s">
        <v>1321</v>
      </c>
      <c r="U192" s="5" t="s">
        <v>1433</v>
      </c>
      <c r="V192" s="5" t="s">
        <v>1433</v>
      </c>
      <c r="W192" s="5" t="s">
        <v>1046</v>
      </c>
      <c r="X192" s="4">
        <v>43132</v>
      </c>
      <c r="Y192" s="4">
        <v>43164</v>
      </c>
      <c r="Z192" s="6">
        <v>2</v>
      </c>
      <c r="AA192" s="5">
        <v>3800</v>
      </c>
      <c r="AB192" s="5">
        <v>0</v>
      </c>
      <c r="AF192" s="7" t="s">
        <v>1558</v>
      </c>
      <c r="AG192" s="5" t="s">
        <v>1555</v>
      </c>
      <c r="AH192" s="4">
        <v>43209</v>
      </c>
      <c r="AI192" s="4">
        <v>43190</v>
      </c>
    </row>
    <row r="193" spans="1:35" ht="15">
      <c r="A193" s="3">
        <v>2018</v>
      </c>
      <c r="B193" s="4">
        <v>43101</v>
      </c>
      <c r="C193" s="4">
        <v>43190</v>
      </c>
      <c r="D193" s="3" t="s">
        <v>94</v>
      </c>
      <c r="E193" s="5" t="s">
        <v>138</v>
      </c>
      <c r="F193" s="5" t="s">
        <v>180</v>
      </c>
      <c r="G193" s="5" t="s">
        <v>180</v>
      </c>
      <c r="H193" s="5" t="s">
        <v>240</v>
      </c>
      <c r="I193" s="5" t="s">
        <v>550</v>
      </c>
      <c r="J193" s="5" t="s">
        <v>426</v>
      </c>
      <c r="K193" s="5" t="s">
        <v>551</v>
      </c>
      <c r="L193" s="5" t="s">
        <v>101</v>
      </c>
      <c r="M193" s="5" t="s">
        <v>1046</v>
      </c>
      <c r="N193" s="5" t="s">
        <v>103</v>
      </c>
      <c r="O193" s="5">
        <v>0</v>
      </c>
      <c r="P193" s="5">
        <v>0</v>
      </c>
      <c r="Q193" s="5" t="s">
        <v>1321</v>
      </c>
      <c r="R193" s="5" t="s">
        <v>1322</v>
      </c>
      <c r="S193" s="5" t="s">
        <v>1336</v>
      </c>
      <c r="T193" s="5" t="s">
        <v>1321</v>
      </c>
      <c r="U193" s="5" t="s">
        <v>1433</v>
      </c>
      <c r="V193" s="5" t="s">
        <v>1433</v>
      </c>
      <c r="W193" s="5" t="s">
        <v>1046</v>
      </c>
      <c r="X193" s="4">
        <v>43132</v>
      </c>
      <c r="Y193" s="4">
        <v>43164</v>
      </c>
      <c r="Z193" s="6">
        <v>2</v>
      </c>
      <c r="AA193" s="5">
        <v>200</v>
      </c>
      <c r="AB193" s="5">
        <v>0</v>
      </c>
      <c r="AF193" s="7" t="s">
        <v>1559</v>
      </c>
      <c r="AG193" s="5" t="s">
        <v>1555</v>
      </c>
      <c r="AH193" s="4">
        <v>43209</v>
      </c>
      <c r="AI193" s="4">
        <v>43190</v>
      </c>
    </row>
    <row r="194" spans="1:35" ht="15">
      <c r="A194" s="3">
        <v>2018</v>
      </c>
      <c r="B194" s="4">
        <v>43101</v>
      </c>
      <c r="C194" s="4">
        <v>43190</v>
      </c>
      <c r="D194" s="3" t="s">
        <v>94</v>
      </c>
      <c r="E194" s="5" t="s">
        <v>138</v>
      </c>
      <c r="F194" s="5" t="s">
        <v>180</v>
      </c>
      <c r="G194" s="5" t="s">
        <v>180</v>
      </c>
      <c r="H194" s="5" t="s">
        <v>240</v>
      </c>
      <c r="I194" s="5" t="s">
        <v>550</v>
      </c>
      <c r="J194" s="5" t="s">
        <v>426</v>
      </c>
      <c r="K194" s="5" t="s">
        <v>551</v>
      </c>
      <c r="L194" s="5" t="s">
        <v>101</v>
      </c>
      <c r="M194" s="5" t="s">
        <v>1048</v>
      </c>
      <c r="N194" s="5" t="s">
        <v>103</v>
      </c>
      <c r="O194" s="5">
        <v>0</v>
      </c>
      <c r="P194" s="5">
        <v>0</v>
      </c>
      <c r="Q194" s="5" t="s">
        <v>1321</v>
      </c>
      <c r="R194" s="5" t="s">
        <v>1322</v>
      </c>
      <c r="S194" s="5" t="s">
        <v>1340</v>
      </c>
      <c r="T194" s="5" t="s">
        <v>1321</v>
      </c>
      <c r="U194" s="5" t="s">
        <v>1323</v>
      </c>
      <c r="V194" s="5" t="s">
        <v>1323</v>
      </c>
      <c r="W194" s="5" t="s">
        <v>1048</v>
      </c>
      <c r="X194" s="4">
        <v>43165</v>
      </c>
      <c r="Y194" s="4">
        <v>43197</v>
      </c>
      <c r="Z194" s="6">
        <v>2</v>
      </c>
      <c r="AA194" s="5">
        <v>800</v>
      </c>
      <c r="AB194" s="5">
        <v>0</v>
      </c>
      <c r="AF194" s="7" t="s">
        <v>1558</v>
      </c>
      <c r="AG194" s="5" t="s">
        <v>1555</v>
      </c>
      <c r="AH194" s="4">
        <v>43209</v>
      </c>
      <c r="AI194" s="4">
        <v>43190</v>
      </c>
    </row>
    <row r="195" spans="1:35" ht="15">
      <c r="A195" s="3">
        <v>2018</v>
      </c>
      <c r="B195" s="4">
        <v>43101</v>
      </c>
      <c r="C195" s="4">
        <v>43190</v>
      </c>
      <c r="D195" s="3" t="s">
        <v>94</v>
      </c>
      <c r="E195" s="5" t="s">
        <v>138</v>
      </c>
      <c r="F195" s="5" t="s">
        <v>180</v>
      </c>
      <c r="G195" s="5" t="s">
        <v>180</v>
      </c>
      <c r="H195" s="5" t="s">
        <v>240</v>
      </c>
      <c r="I195" s="5" t="s">
        <v>550</v>
      </c>
      <c r="J195" s="5" t="s">
        <v>426</v>
      </c>
      <c r="K195" s="5" t="s">
        <v>551</v>
      </c>
      <c r="L195" s="5" t="s">
        <v>101</v>
      </c>
      <c r="M195" s="5" t="s">
        <v>1048</v>
      </c>
      <c r="N195" s="5" t="s">
        <v>103</v>
      </c>
      <c r="O195" s="5">
        <v>0</v>
      </c>
      <c r="P195" s="5">
        <v>0</v>
      </c>
      <c r="Q195" s="5" t="s">
        <v>1321</v>
      </c>
      <c r="R195" s="5" t="s">
        <v>1322</v>
      </c>
      <c r="S195" s="5" t="s">
        <v>1340</v>
      </c>
      <c r="T195" s="5" t="s">
        <v>1321</v>
      </c>
      <c r="U195" s="5" t="s">
        <v>1323</v>
      </c>
      <c r="V195" s="5" t="s">
        <v>1323</v>
      </c>
      <c r="W195" s="5" t="s">
        <v>1048</v>
      </c>
      <c r="X195" s="4">
        <v>43165</v>
      </c>
      <c r="Y195" s="4">
        <v>43197</v>
      </c>
      <c r="Z195" s="6">
        <v>2</v>
      </c>
      <c r="AA195" s="5">
        <v>9200</v>
      </c>
      <c r="AB195" s="5">
        <v>0</v>
      </c>
      <c r="AF195" s="7" t="s">
        <v>1559</v>
      </c>
      <c r="AG195" s="5" t="s">
        <v>1555</v>
      </c>
      <c r="AH195" s="4">
        <v>43209</v>
      </c>
      <c r="AI195" s="4">
        <v>43190</v>
      </c>
    </row>
    <row r="196" spans="1:35" ht="15">
      <c r="A196" s="3">
        <v>2018</v>
      </c>
      <c r="B196" s="4">
        <v>43101</v>
      </c>
      <c r="C196" s="4">
        <v>43190</v>
      </c>
      <c r="D196" s="3" t="s">
        <v>94</v>
      </c>
      <c r="E196" s="5" t="s">
        <v>132</v>
      </c>
      <c r="F196" s="5" t="s">
        <v>180</v>
      </c>
      <c r="G196" s="5" t="s">
        <v>180</v>
      </c>
      <c r="H196" s="5" t="s">
        <v>241</v>
      </c>
      <c r="I196" s="5" t="s">
        <v>554</v>
      </c>
      <c r="J196" s="5" t="s">
        <v>555</v>
      </c>
      <c r="K196" s="5" t="s">
        <v>556</v>
      </c>
      <c r="L196" s="5" t="s">
        <v>101</v>
      </c>
      <c r="M196" s="5" t="s">
        <v>1049</v>
      </c>
      <c r="N196" s="5" t="s">
        <v>103</v>
      </c>
      <c r="O196" s="5">
        <v>4</v>
      </c>
      <c r="P196" s="5">
        <v>0</v>
      </c>
      <c r="Q196" s="5" t="s">
        <v>1321</v>
      </c>
      <c r="R196" s="5" t="s">
        <v>1322</v>
      </c>
      <c r="S196" s="5" t="s">
        <v>1334</v>
      </c>
      <c r="T196" s="5" t="s">
        <v>1321</v>
      </c>
      <c r="U196" s="5" t="s">
        <v>1434</v>
      </c>
      <c r="V196" s="5" t="s">
        <v>1434</v>
      </c>
      <c r="W196" s="5" t="s">
        <v>1049</v>
      </c>
      <c r="X196" s="4">
        <v>43133</v>
      </c>
      <c r="Y196" s="4">
        <v>43159</v>
      </c>
      <c r="Z196" s="6">
        <v>2</v>
      </c>
      <c r="AA196" s="5">
        <v>9000</v>
      </c>
      <c r="AB196" s="5">
        <v>0</v>
      </c>
      <c r="AF196" s="7" t="s">
        <v>1558</v>
      </c>
      <c r="AG196" s="5" t="s">
        <v>1555</v>
      </c>
      <c r="AH196" s="4">
        <v>43209</v>
      </c>
      <c r="AI196" s="4">
        <v>43190</v>
      </c>
    </row>
    <row r="197" spans="1:35" ht="15">
      <c r="A197" s="3">
        <v>2018</v>
      </c>
      <c r="B197" s="4">
        <v>43101</v>
      </c>
      <c r="C197" s="4">
        <v>43190</v>
      </c>
      <c r="D197" s="3" t="s">
        <v>94</v>
      </c>
      <c r="E197" s="5" t="s">
        <v>144</v>
      </c>
      <c r="F197" s="5" t="s">
        <v>180</v>
      </c>
      <c r="G197" s="5" t="s">
        <v>180</v>
      </c>
      <c r="H197" s="5" t="s">
        <v>241</v>
      </c>
      <c r="I197" s="5" t="s">
        <v>557</v>
      </c>
      <c r="J197" s="5" t="s">
        <v>558</v>
      </c>
      <c r="K197" s="5" t="s">
        <v>559</v>
      </c>
      <c r="L197" s="5" t="s">
        <v>101</v>
      </c>
      <c r="M197" s="5" t="s">
        <v>1050</v>
      </c>
      <c r="N197" s="5" t="s">
        <v>103</v>
      </c>
      <c r="O197" s="5">
        <v>4</v>
      </c>
      <c r="P197" s="5">
        <v>0</v>
      </c>
      <c r="Q197" s="5" t="s">
        <v>1321</v>
      </c>
      <c r="R197" s="5" t="s">
        <v>1322</v>
      </c>
      <c r="S197" s="5" t="s">
        <v>1341</v>
      </c>
      <c r="T197" s="5" t="s">
        <v>1321</v>
      </c>
      <c r="U197" s="5" t="s">
        <v>1435</v>
      </c>
      <c r="V197" s="5" t="s">
        <v>1435</v>
      </c>
      <c r="W197" s="5" t="s">
        <v>1050</v>
      </c>
      <c r="X197" s="4">
        <v>43138</v>
      </c>
      <c r="Y197" s="4">
        <v>43140</v>
      </c>
      <c r="Z197" s="6">
        <v>2</v>
      </c>
      <c r="AA197" s="5">
        <v>3660</v>
      </c>
      <c r="AB197" s="5">
        <v>0</v>
      </c>
      <c r="AF197" s="7" t="s">
        <v>1559</v>
      </c>
      <c r="AG197" s="5" t="s">
        <v>1555</v>
      </c>
      <c r="AH197" s="4">
        <v>43209</v>
      </c>
      <c r="AI197" s="4">
        <v>43190</v>
      </c>
    </row>
    <row r="198" spans="1:35" ht="15">
      <c r="A198" s="3">
        <v>2018</v>
      </c>
      <c r="B198" s="4">
        <v>43101</v>
      </c>
      <c r="C198" s="4">
        <v>43190</v>
      </c>
      <c r="D198" s="3" t="s">
        <v>94</v>
      </c>
      <c r="E198" s="5" t="s">
        <v>132</v>
      </c>
      <c r="F198" s="5" t="s">
        <v>180</v>
      </c>
      <c r="G198" s="5" t="s">
        <v>180</v>
      </c>
      <c r="H198" s="5" t="s">
        <v>241</v>
      </c>
      <c r="I198" s="5" t="s">
        <v>554</v>
      </c>
      <c r="J198" s="5" t="s">
        <v>555</v>
      </c>
      <c r="K198" s="5" t="s">
        <v>556</v>
      </c>
      <c r="L198" s="5" t="s">
        <v>101</v>
      </c>
      <c r="M198" s="5" t="s">
        <v>1051</v>
      </c>
      <c r="N198" s="5" t="s">
        <v>103</v>
      </c>
      <c r="O198" s="5">
        <v>2</v>
      </c>
      <c r="P198" s="5">
        <v>0</v>
      </c>
      <c r="Q198" s="5" t="s">
        <v>1321</v>
      </c>
      <c r="R198" s="5" t="s">
        <v>1322</v>
      </c>
      <c r="S198" s="5" t="s">
        <v>1334</v>
      </c>
      <c r="T198" s="5" t="s">
        <v>1321</v>
      </c>
      <c r="U198" s="5" t="s">
        <v>1436</v>
      </c>
      <c r="V198" s="5" t="s">
        <v>1436</v>
      </c>
      <c r="W198" s="5" t="s">
        <v>1051</v>
      </c>
      <c r="X198" s="4">
        <v>43164</v>
      </c>
      <c r="Y198" s="4">
        <v>43189</v>
      </c>
      <c r="Z198" s="6">
        <v>2</v>
      </c>
      <c r="AA198" s="5">
        <v>9000</v>
      </c>
      <c r="AB198" s="5">
        <v>0</v>
      </c>
      <c r="AF198" s="7" t="s">
        <v>1558</v>
      </c>
      <c r="AG198" s="5" t="s">
        <v>1555</v>
      </c>
      <c r="AH198" s="4">
        <v>43209</v>
      </c>
      <c r="AI198" s="4">
        <v>43190</v>
      </c>
    </row>
    <row r="199" spans="1:35" ht="15">
      <c r="A199" s="3">
        <v>2018</v>
      </c>
      <c r="B199" s="4">
        <v>43101</v>
      </c>
      <c r="C199" s="4">
        <v>43190</v>
      </c>
      <c r="D199" s="3" t="s">
        <v>94</v>
      </c>
      <c r="E199" s="5" t="s">
        <v>132</v>
      </c>
      <c r="F199" s="5" t="s">
        <v>180</v>
      </c>
      <c r="G199" s="5" t="s">
        <v>180</v>
      </c>
      <c r="H199" s="5" t="s">
        <v>241</v>
      </c>
      <c r="I199" s="5" t="s">
        <v>554</v>
      </c>
      <c r="J199" s="5" t="s">
        <v>555</v>
      </c>
      <c r="K199" s="5" t="s">
        <v>556</v>
      </c>
      <c r="L199" s="5" t="s">
        <v>101</v>
      </c>
      <c r="M199" s="5" t="s">
        <v>1049</v>
      </c>
      <c r="N199" s="5" t="s">
        <v>103</v>
      </c>
      <c r="O199" s="5">
        <v>4</v>
      </c>
      <c r="P199" s="5">
        <v>0</v>
      </c>
      <c r="Q199" s="5" t="s">
        <v>1321</v>
      </c>
      <c r="R199" s="5" t="s">
        <v>1322</v>
      </c>
      <c r="S199" s="5" t="s">
        <v>1334</v>
      </c>
      <c r="T199" s="5" t="s">
        <v>1321</v>
      </c>
      <c r="U199" s="5" t="s">
        <v>1434</v>
      </c>
      <c r="V199" s="5" t="s">
        <v>1434</v>
      </c>
      <c r="W199" s="5" t="s">
        <v>1049</v>
      </c>
      <c r="X199" s="4">
        <v>43133</v>
      </c>
      <c r="Y199" s="4">
        <v>43159</v>
      </c>
      <c r="Z199" s="6">
        <v>2</v>
      </c>
      <c r="AA199" s="5">
        <v>2000</v>
      </c>
      <c r="AB199" s="5">
        <v>0</v>
      </c>
      <c r="AF199" s="7" t="s">
        <v>1559</v>
      </c>
      <c r="AG199" s="5" t="s">
        <v>1555</v>
      </c>
      <c r="AH199" s="4">
        <v>43209</v>
      </c>
      <c r="AI199" s="4">
        <v>43190</v>
      </c>
    </row>
    <row r="200" spans="1:35" ht="15">
      <c r="A200" s="3">
        <v>2018</v>
      </c>
      <c r="B200" s="4">
        <v>43101</v>
      </c>
      <c r="C200" s="4">
        <v>43190</v>
      </c>
      <c r="D200" s="3" t="s">
        <v>94</v>
      </c>
      <c r="E200" s="5" t="s">
        <v>132</v>
      </c>
      <c r="F200" s="5" t="s">
        <v>180</v>
      </c>
      <c r="G200" s="5" t="s">
        <v>180</v>
      </c>
      <c r="H200" s="5" t="s">
        <v>241</v>
      </c>
      <c r="I200" s="5" t="s">
        <v>554</v>
      </c>
      <c r="J200" s="5" t="s">
        <v>555</v>
      </c>
      <c r="K200" s="5" t="s">
        <v>556</v>
      </c>
      <c r="L200" s="5" t="s">
        <v>101</v>
      </c>
      <c r="M200" s="5" t="s">
        <v>1051</v>
      </c>
      <c r="N200" s="5" t="s">
        <v>103</v>
      </c>
      <c r="O200" s="5">
        <v>2</v>
      </c>
      <c r="P200" s="5">
        <v>0</v>
      </c>
      <c r="Q200" s="5" t="s">
        <v>1321</v>
      </c>
      <c r="R200" s="5" t="s">
        <v>1322</v>
      </c>
      <c r="S200" s="5" t="s">
        <v>1334</v>
      </c>
      <c r="T200" s="5" t="s">
        <v>1321</v>
      </c>
      <c r="U200" s="5" t="s">
        <v>1436</v>
      </c>
      <c r="V200" s="5" t="s">
        <v>1436</v>
      </c>
      <c r="W200" s="5" t="s">
        <v>1051</v>
      </c>
      <c r="X200" s="4">
        <v>43164</v>
      </c>
      <c r="Y200" s="4">
        <v>43189</v>
      </c>
      <c r="Z200" s="6">
        <v>2</v>
      </c>
      <c r="AA200" s="5">
        <v>2000</v>
      </c>
      <c r="AB200" s="5">
        <v>0</v>
      </c>
      <c r="AF200" s="7" t="s">
        <v>1558</v>
      </c>
      <c r="AG200" s="5" t="s">
        <v>1555</v>
      </c>
      <c r="AH200" s="4">
        <v>43209</v>
      </c>
      <c r="AI200" s="4">
        <v>43190</v>
      </c>
    </row>
    <row r="201" spans="1:35" ht="15">
      <c r="A201" s="3">
        <v>2018</v>
      </c>
      <c r="B201" s="4">
        <v>43101</v>
      </c>
      <c r="C201" s="4">
        <v>43190</v>
      </c>
      <c r="D201" s="3" t="s">
        <v>94</v>
      </c>
      <c r="E201" s="5" t="s">
        <v>132</v>
      </c>
      <c r="F201" s="5" t="s">
        <v>180</v>
      </c>
      <c r="G201" s="5" t="s">
        <v>180</v>
      </c>
      <c r="H201" s="5" t="s">
        <v>242</v>
      </c>
      <c r="I201" s="5" t="s">
        <v>347</v>
      </c>
      <c r="J201" s="5" t="s">
        <v>560</v>
      </c>
      <c r="K201" s="5" t="s">
        <v>561</v>
      </c>
      <c r="L201" s="5" t="s">
        <v>101</v>
      </c>
      <c r="M201" s="5" t="s">
        <v>1052</v>
      </c>
      <c r="N201" s="5" t="s">
        <v>103</v>
      </c>
      <c r="O201" s="5">
        <v>0</v>
      </c>
      <c r="P201" s="5">
        <v>0</v>
      </c>
      <c r="Q201" s="5" t="s">
        <v>1321</v>
      </c>
      <c r="R201" s="5" t="s">
        <v>1322</v>
      </c>
      <c r="S201" s="5" t="s">
        <v>1334</v>
      </c>
      <c r="T201" s="5" t="s">
        <v>1321</v>
      </c>
      <c r="U201" s="5" t="s">
        <v>1437</v>
      </c>
      <c r="V201" s="5" t="s">
        <v>1437</v>
      </c>
      <c r="W201" s="5" t="s">
        <v>1052</v>
      </c>
      <c r="X201" s="4">
        <v>43133</v>
      </c>
      <c r="Y201" s="4">
        <v>43161</v>
      </c>
      <c r="Z201" s="6">
        <v>2</v>
      </c>
      <c r="AA201" s="5">
        <v>3000</v>
      </c>
      <c r="AB201" s="5">
        <v>0</v>
      </c>
      <c r="AF201" s="7" t="s">
        <v>1559</v>
      </c>
      <c r="AG201" s="5" t="s">
        <v>1555</v>
      </c>
      <c r="AH201" s="4">
        <v>43209</v>
      </c>
      <c r="AI201" s="4">
        <v>43190</v>
      </c>
    </row>
    <row r="202" spans="1:35" ht="15">
      <c r="A202" s="3">
        <v>2018</v>
      </c>
      <c r="B202" s="4">
        <v>43101</v>
      </c>
      <c r="C202" s="4">
        <v>43190</v>
      </c>
      <c r="D202" s="3" t="s">
        <v>94</v>
      </c>
      <c r="E202" s="5" t="s">
        <v>132</v>
      </c>
      <c r="F202" s="5" t="s">
        <v>180</v>
      </c>
      <c r="G202" s="5" t="s">
        <v>180</v>
      </c>
      <c r="H202" s="5" t="s">
        <v>242</v>
      </c>
      <c r="I202" s="5" t="s">
        <v>547</v>
      </c>
      <c r="J202" s="5" t="s">
        <v>548</v>
      </c>
      <c r="K202" s="5" t="s">
        <v>549</v>
      </c>
      <c r="L202" s="5" t="s">
        <v>101</v>
      </c>
      <c r="M202" s="5" t="s">
        <v>1053</v>
      </c>
      <c r="N202" s="5" t="s">
        <v>103</v>
      </c>
      <c r="O202" s="5">
        <v>2</v>
      </c>
      <c r="P202" s="5">
        <v>0</v>
      </c>
      <c r="Q202" s="5" t="s">
        <v>1321</v>
      </c>
      <c r="R202" s="5" t="s">
        <v>1322</v>
      </c>
      <c r="S202" s="5" t="s">
        <v>1334</v>
      </c>
      <c r="T202" s="5" t="s">
        <v>1321</v>
      </c>
      <c r="U202" s="5" t="s">
        <v>1324</v>
      </c>
      <c r="V202" s="5" t="s">
        <v>1324</v>
      </c>
      <c r="W202" s="5" t="s">
        <v>1053</v>
      </c>
      <c r="X202" s="4">
        <v>43175</v>
      </c>
      <c r="Y202" s="4">
        <v>43203</v>
      </c>
      <c r="Z202" s="6">
        <v>2</v>
      </c>
      <c r="AA202" s="5">
        <v>3000</v>
      </c>
      <c r="AB202" s="5">
        <v>0</v>
      </c>
      <c r="AF202" s="7" t="s">
        <v>1558</v>
      </c>
      <c r="AG202" s="5" t="s">
        <v>1555</v>
      </c>
      <c r="AH202" s="4">
        <v>43209</v>
      </c>
      <c r="AI202" s="4">
        <v>43190</v>
      </c>
    </row>
    <row r="203" spans="1:35" ht="15">
      <c r="A203" s="3">
        <v>2018</v>
      </c>
      <c r="B203" s="4">
        <v>43101</v>
      </c>
      <c r="C203" s="4">
        <v>43190</v>
      </c>
      <c r="D203" s="3" t="s">
        <v>94</v>
      </c>
      <c r="E203" s="5" t="s">
        <v>132</v>
      </c>
      <c r="F203" s="5" t="s">
        <v>180</v>
      </c>
      <c r="G203" s="5" t="s">
        <v>180</v>
      </c>
      <c r="H203" s="5" t="s">
        <v>242</v>
      </c>
      <c r="I203" s="5" t="s">
        <v>347</v>
      </c>
      <c r="J203" s="5" t="s">
        <v>560</v>
      </c>
      <c r="K203" s="5" t="s">
        <v>561</v>
      </c>
      <c r="L203" s="5" t="s">
        <v>101</v>
      </c>
      <c r="M203" s="5" t="s">
        <v>1052</v>
      </c>
      <c r="N203" s="5" t="s">
        <v>103</v>
      </c>
      <c r="O203" s="5">
        <v>0</v>
      </c>
      <c r="P203" s="5">
        <v>0</v>
      </c>
      <c r="Q203" s="5" t="s">
        <v>1321</v>
      </c>
      <c r="R203" s="5" t="s">
        <v>1322</v>
      </c>
      <c r="S203" s="5" t="s">
        <v>1334</v>
      </c>
      <c r="T203" s="5" t="s">
        <v>1321</v>
      </c>
      <c r="U203" s="5" t="s">
        <v>1437</v>
      </c>
      <c r="V203" s="5" t="s">
        <v>1437</v>
      </c>
      <c r="W203" s="5" t="s">
        <v>1052</v>
      </c>
      <c r="X203" s="4">
        <v>43133</v>
      </c>
      <c r="Y203" s="4">
        <v>43161</v>
      </c>
      <c r="Z203" s="6">
        <v>2</v>
      </c>
      <c r="AA203" s="5">
        <v>2000</v>
      </c>
      <c r="AB203" s="5">
        <v>0</v>
      </c>
      <c r="AF203" s="7" t="s">
        <v>1559</v>
      </c>
      <c r="AG203" s="5" t="s">
        <v>1555</v>
      </c>
      <c r="AH203" s="4">
        <v>43209</v>
      </c>
      <c r="AI203" s="4">
        <v>43190</v>
      </c>
    </row>
    <row r="204" spans="1:35" ht="15">
      <c r="A204" s="3">
        <v>2018</v>
      </c>
      <c r="B204" s="4">
        <v>43101</v>
      </c>
      <c r="C204" s="4">
        <v>43190</v>
      </c>
      <c r="D204" s="3" t="s">
        <v>94</v>
      </c>
      <c r="E204" s="5" t="s">
        <v>121</v>
      </c>
      <c r="F204" s="5" t="s">
        <v>186</v>
      </c>
      <c r="G204" s="5" t="s">
        <v>186</v>
      </c>
      <c r="H204" s="5" t="s">
        <v>243</v>
      </c>
      <c r="I204" s="5" t="s">
        <v>562</v>
      </c>
      <c r="J204" s="5" t="s">
        <v>563</v>
      </c>
      <c r="K204" s="5" t="s">
        <v>564</v>
      </c>
      <c r="L204" s="5" t="s">
        <v>101</v>
      </c>
      <c r="M204" s="5" t="s">
        <v>1054</v>
      </c>
      <c r="N204" s="5" t="s">
        <v>103</v>
      </c>
      <c r="O204" s="5">
        <v>4</v>
      </c>
      <c r="P204" s="5">
        <v>0</v>
      </c>
      <c r="Q204" s="5" t="s">
        <v>1321</v>
      </c>
      <c r="R204" s="5" t="s">
        <v>1322</v>
      </c>
      <c r="S204" s="5" t="s">
        <v>1342</v>
      </c>
      <c r="T204" s="5" t="s">
        <v>1321</v>
      </c>
      <c r="U204" s="5" t="s">
        <v>1438</v>
      </c>
      <c r="V204" s="5" t="s">
        <v>1438</v>
      </c>
      <c r="W204" s="5" t="s">
        <v>1054</v>
      </c>
      <c r="X204" s="4">
        <v>43166</v>
      </c>
      <c r="Y204" s="4">
        <v>43198</v>
      </c>
      <c r="Z204" s="6">
        <v>2</v>
      </c>
      <c r="AA204" s="5">
        <v>1500</v>
      </c>
      <c r="AB204" s="5">
        <v>0</v>
      </c>
      <c r="AF204" s="7" t="s">
        <v>1558</v>
      </c>
      <c r="AG204" s="5" t="s">
        <v>1555</v>
      </c>
      <c r="AH204" s="4">
        <v>43209</v>
      </c>
      <c r="AI204" s="4">
        <v>43190</v>
      </c>
    </row>
    <row r="205" spans="1:35" ht="15">
      <c r="A205" s="3">
        <v>2018</v>
      </c>
      <c r="B205" s="4">
        <v>43101</v>
      </c>
      <c r="C205" s="4">
        <v>43190</v>
      </c>
      <c r="D205" s="3" t="s">
        <v>94</v>
      </c>
      <c r="E205" s="5" t="s">
        <v>121</v>
      </c>
      <c r="F205" s="5" t="s">
        <v>186</v>
      </c>
      <c r="G205" s="5" t="s">
        <v>186</v>
      </c>
      <c r="H205" s="5" t="s">
        <v>243</v>
      </c>
      <c r="I205" s="5" t="s">
        <v>562</v>
      </c>
      <c r="J205" s="5" t="s">
        <v>563</v>
      </c>
      <c r="K205" s="5" t="s">
        <v>564</v>
      </c>
      <c r="L205" s="5" t="s">
        <v>101</v>
      </c>
      <c r="M205" s="5" t="s">
        <v>1055</v>
      </c>
      <c r="N205" s="5" t="s">
        <v>103</v>
      </c>
      <c r="O205" s="5">
        <v>4</v>
      </c>
      <c r="P205" s="5">
        <v>0</v>
      </c>
      <c r="Q205" s="5" t="s">
        <v>1321</v>
      </c>
      <c r="R205" s="5" t="s">
        <v>1322</v>
      </c>
      <c r="S205" s="5" t="s">
        <v>1343</v>
      </c>
      <c r="T205" s="5" t="s">
        <v>1321</v>
      </c>
      <c r="U205" s="5" t="s">
        <v>1439</v>
      </c>
      <c r="V205" s="5" t="s">
        <v>1439</v>
      </c>
      <c r="W205" s="5" t="s">
        <v>1055</v>
      </c>
      <c r="X205" s="4">
        <v>43137</v>
      </c>
      <c r="Y205" s="4">
        <v>43163</v>
      </c>
      <c r="Z205" s="6">
        <v>2</v>
      </c>
      <c r="AA205" s="5">
        <v>10000</v>
      </c>
      <c r="AB205" s="5">
        <v>0</v>
      </c>
      <c r="AF205" s="7" t="s">
        <v>1559</v>
      </c>
      <c r="AG205" s="5" t="s">
        <v>1555</v>
      </c>
      <c r="AH205" s="4">
        <v>43209</v>
      </c>
      <c r="AI205" s="4">
        <v>43190</v>
      </c>
    </row>
    <row r="206" spans="1:35" ht="15">
      <c r="A206" s="3">
        <v>2018</v>
      </c>
      <c r="B206" s="4">
        <v>43101</v>
      </c>
      <c r="C206" s="4">
        <v>43190</v>
      </c>
      <c r="D206" s="3" t="s">
        <v>94</v>
      </c>
      <c r="E206" s="5" t="s">
        <v>132</v>
      </c>
      <c r="F206" s="5" t="s">
        <v>180</v>
      </c>
      <c r="G206" s="5" t="s">
        <v>180</v>
      </c>
      <c r="H206" s="5" t="s">
        <v>243</v>
      </c>
      <c r="I206" s="5" t="s">
        <v>565</v>
      </c>
      <c r="J206" s="5" t="s">
        <v>566</v>
      </c>
      <c r="K206" s="5" t="s">
        <v>567</v>
      </c>
      <c r="L206" s="5" t="s">
        <v>101</v>
      </c>
      <c r="M206" s="5" t="s">
        <v>1056</v>
      </c>
      <c r="N206" s="5" t="s">
        <v>103</v>
      </c>
      <c r="O206" s="5">
        <v>0</v>
      </c>
      <c r="P206" s="5">
        <v>0</v>
      </c>
      <c r="Q206" s="5" t="s">
        <v>1321</v>
      </c>
      <c r="R206" s="5" t="s">
        <v>1322</v>
      </c>
      <c r="S206" s="5" t="s">
        <v>1343</v>
      </c>
      <c r="T206" s="5" t="s">
        <v>1321</v>
      </c>
      <c r="U206" s="5" t="s">
        <v>1440</v>
      </c>
      <c r="V206" s="5" t="s">
        <v>1440</v>
      </c>
      <c r="W206" s="5" t="s">
        <v>1056</v>
      </c>
      <c r="X206" s="4">
        <v>43111</v>
      </c>
      <c r="Y206" s="4">
        <v>43133</v>
      </c>
      <c r="Z206" s="6">
        <v>2</v>
      </c>
      <c r="AA206" s="5">
        <v>5561.9</v>
      </c>
      <c r="AB206" s="5">
        <v>0</v>
      </c>
      <c r="AF206" s="7" t="s">
        <v>1558</v>
      </c>
      <c r="AG206" s="5" t="s">
        <v>1555</v>
      </c>
      <c r="AH206" s="4">
        <v>43209</v>
      </c>
      <c r="AI206" s="4">
        <v>43190</v>
      </c>
    </row>
    <row r="207" spans="1:35" ht="15">
      <c r="A207" s="3">
        <v>2018</v>
      </c>
      <c r="B207" s="4">
        <v>43101</v>
      </c>
      <c r="C207" s="4">
        <v>43190</v>
      </c>
      <c r="D207" s="3" t="s">
        <v>94</v>
      </c>
      <c r="E207" s="5" t="s">
        <v>121</v>
      </c>
      <c r="F207" s="5" t="s">
        <v>186</v>
      </c>
      <c r="G207" s="5" t="s">
        <v>186</v>
      </c>
      <c r="H207" s="5" t="s">
        <v>243</v>
      </c>
      <c r="I207" s="5" t="s">
        <v>562</v>
      </c>
      <c r="J207" s="5" t="s">
        <v>563</v>
      </c>
      <c r="K207" s="5" t="s">
        <v>564</v>
      </c>
      <c r="L207" s="5" t="s">
        <v>101</v>
      </c>
      <c r="M207" s="5" t="s">
        <v>1054</v>
      </c>
      <c r="N207" s="5" t="s">
        <v>103</v>
      </c>
      <c r="O207" s="5">
        <v>4</v>
      </c>
      <c r="P207" s="5">
        <v>0</v>
      </c>
      <c r="Q207" s="5" t="s">
        <v>1321</v>
      </c>
      <c r="R207" s="5" t="s">
        <v>1322</v>
      </c>
      <c r="S207" s="5" t="s">
        <v>1342</v>
      </c>
      <c r="T207" s="5" t="s">
        <v>1321</v>
      </c>
      <c r="U207" s="5" t="s">
        <v>1438</v>
      </c>
      <c r="V207" s="5" t="s">
        <v>1438</v>
      </c>
      <c r="W207" s="5" t="s">
        <v>1054</v>
      </c>
      <c r="X207" s="4">
        <v>43166</v>
      </c>
      <c r="Y207" s="4">
        <v>43198</v>
      </c>
      <c r="Z207" s="6">
        <v>2</v>
      </c>
      <c r="AA207" s="5">
        <v>3000</v>
      </c>
      <c r="AB207" s="5">
        <v>0</v>
      </c>
      <c r="AF207" s="7" t="s">
        <v>1559</v>
      </c>
      <c r="AG207" s="5" t="s">
        <v>1555</v>
      </c>
      <c r="AH207" s="4">
        <v>43209</v>
      </c>
      <c r="AI207" s="4">
        <v>43190</v>
      </c>
    </row>
    <row r="208" spans="1:35" ht="15">
      <c r="A208" s="3">
        <v>2018</v>
      </c>
      <c r="B208" s="4">
        <v>43101</v>
      </c>
      <c r="C208" s="4">
        <v>43190</v>
      </c>
      <c r="D208" s="3" t="s">
        <v>94</v>
      </c>
      <c r="E208" s="5" t="s">
        <v>148</v>
      </c>
      <c r="F208" s="5" t="s">
        <v>187</v>
      </c>
      <c r="G208" s="5" t="s">
        <v>187</v>
      </c>
      <c r="H208" s="5" t="s">
        <v>243</v>
      </c>
      <c r="I208" s="5" t="s">
        <v>568</v>
      </c>
      <c r="J208" s="5" t="s">
        <v>569</v>
      </c>
      <c r="K208" s="5" t="s">
        <v>295</v>
      </c>
      <c r="L208" s="5" t="s">
        <v>101</v>
      </c>
      <c r="M208" s="5" t="s">
        <v>1057</v>
      </c>
      <c r="N208" s="5" t="s">
        <v>103</v>
      </c>
      <c r="O208" s="5">
        <v>0</v>
      </c>
      <c r="P208" s="5">
        <v>0</v>
      </c>
      <c r="Q208" s="5" t="s">
        <v>1321</v>
      </c>
      <c r="R208" s="5" t="s">
        <v>1322</v>
      </c>
      <c r="S208" s="5" t="s">
        <v>1344</v>
      </c>
      <c r="T208" s="5" t="s">
        <v>1321</v>
      </c>
      <c r="U208" s="5" t="s">
        <v>1327</v>
      </c>
      <c r="V208" s="5" t="s">
        <v>1327</v>
      </c>
      <c r="W208" s="5" t="s">
        <v>1057</v>
      </c>
      <c r="X208" s="4">
        <v>43179</v>
      </c>
      <c r="Y208" s="4">
        <v>43180</v>
      </c>
      <c r="Z208" s="6">
        <v>2</v>
      </c>
      <c r="AA208" s="5">
        <v>1438.1</v>
      </c>
      <c r="AB208" s="5">
        <v>0</v>
      </c>
      <c r="AF208" s="7" t="s">
        <v>1558</v>
      </c>
      <c r="AG208" s="5" t="s">
        <v>1555</v>
      </c>
      <c r="AH208" s="4">
        <v>43209</v>
      </c>
      <c r="AI208" s="4">
        <v>43190</v>
      </c>
    </row>
    <row r="209" spans="1:35" ht="15">
      <c r="A209" s="3">
        <v>2018</v>
      </c>
      <c r="B209" s="4">
        <v>43101</v>
      </c>
      <c r="C209" s="4">
        <v>43190</v>
      </c>
      <c r="D209" s="3" t="s">
        <v>94</v>
      </c>
      <c r="E209" s="5" t="s">
        <v>149</v>
      </c>
      <c r="F209" s="5" t="s">
        <v>165</v>
      </c>
      <c r="G209" s="5" t="s">
        <v>165</v>
      </c>
      <c r="H209" s="5" t="s">
        <v>243</v>
      </c>
      <c r="I209" s="5" t="s">
        <v>570</v>
      </c>
      <c r="J209" s="5" t="s">
        <v>571</v>
      </c>
      <c r="K209" s="5" t="s">
        <v>572</v>
      </c>
      <c r="L209" s="5" t="s">
        <v>101</v>
      </c>
      <c r="M209" s="5" t="s">
        <v>1058</v>
      </c>
      <c r="N209" s="5" t="s">
        <v>103</v>
      </c>
      <c r="O209" s="5">
        <v>0</v>
      </c>
      <c r="P209" s="5">
        <v>0</v>
      </c>
      <c r="Q209" s="5" t="s">
        <v>1321</v>
      </c>
      <c r="R209" s="5" t="s">
        <v>1322</v>
      </c>
      <c r="S209" s="5" t="s">
        <v>1345</v>
      </c>
      <c r="T209" s="5" t="s">
        <v>1321</v>
      </c>
      <c r="U209" s="5" t="s">
        <v>1324</v>
      </c>
      <c r="V209" s="5" t="s">
        <v>1324</v>
      </c>
      <c r="W209" s="5" t="s">
        <v>1058</v>
      </c>
      <c r="X209" s="4">
        <v>43173</v>
      </c>
      <c r="Y209" s="4">
        <v>43174</v>
      </c>
      <c r="Z209" s="6">
        <v>2</v>
      </c>
      <c r="AA209" s="5">
        <v>2000</v>
      </c>
      <c r="AB209" s="5">
        <v>0</v>
      </c>
      <c r="AF209" s="7" t="s">
        <v>1559</v>
      </c>
      <c r="AG209" s="5" t="s">
        <v>1555</v>
      </c>
      <c r="AH209" s="4">
        <v>43209</v>
      </c>
      <c r="AI209" s="4">
        <v>43190</v>
      </c>
    </row>
    <row r="210" spans="1:35" ht="15">
      <c r="A210" s="3">
        <v>2018</v>
      </c>
      <c r="B210" s="4">
        <v>43101</v>
      </c>
      <c r="C210" s="4">
        <v>43190</v>
      </c>
      <c r="D210" s="3" t="s">
        <v>94</v>
      </c>
      <c r="E210" s="5" t="s">
        <v>148</v>
      </c>
      <c r="F210" s="5" t="s">
        <v>187</v>
      </c>
      <c r="G210" s="5" t="s">
        <v>187</v>
      </c>
      <c r="H210" s="5" t="s">
        <v>243</v>
      </c>
      <c r="I210" s="5" t="s">
        <v>568</v>
      </c>
      <c r="J210" s="5" t="s">
        <v>569</v>
      </c>
      <c r="K210" s="5" t="s">
        <v>295</v>
      </c>
      <c r="L210" s="5" t="s">
        <v>101</v>
      </c>
      <c r="M210" s="5" t="s">
        <v>1057</v>
      </c>
      <c r="N210" s="5" t="s">
        <v>103</v>
      </c>
      <c r="O210" s="5">
        <v>0</v>
      </c>
      <c r="P210" s="5">
        <v>0</v>
      </c>
      <c r="Q210" s="5" t="s">
        <v>1321</v>
      </c>
      <c r="R210" s="5" t="s">
        <v>1322</v>
      </c>
      <c r="S210" s="5" t="s">
        <v>1344</v>
      </c>
      <c r="T210" s="5" t="s">
        <v>1321</v>
      </c>
      <c r="U210" s="5" t="s">
        <v>1327</v>
      </c>
      <c r="V210" s="5" t="s">
        <v>1327</v>
      </c>
      <c r="W210" s="5" t="s">
        <v>1057</v>
      </c>
      <c r="X210" s="4">
        <v>43179</v>
      </c>
      <c r="Y210" s="4">
        <v>43180</v>
      </c>
      <c r="Z210" s="6">
        <v>2</v>
      </c>
      <c r="AA210" s="5">
        <v>561.9</v>
      </c>
      <c r="AB210" s="5">
        <v>0</v>
      </c>
      <c r="AF210" s="7" t="s">
        <v>1558</v>
      </c>
      <c r="AG210" s="5" t="s">
        <v>1555</v>
      </c>
      <c r="AH210" s="4">
        <v>43209</v>
      </c>
      <c r="AI210" s="4">
        <v>43190</v>
      </c>
    </row>
    <row r="211" spans="1:35" ht="15">
      <c r="A211" s="3">
        <v>2018</v>
      </c>
      <c r="B211" s="4">
        <v>43101</v>
      </c>
      <c r="C211" s="4">
        <v>43190</v>
      </c>
      <c r="D211" s="3" t="s">
        <v>94</v>
      </c>
      <c r="E211" s="5" t="s">
        <v>121</v>
      </c>
      <c r="F211" s="5" t="s">
        <v>186</v>
      </c>
      <c r="G211" s="5" t="s">
        <v>186</v>
      </c>
      <c r="H211" s="5" t="s">
        <v>243</v>
      </c>
      <c r="I211" s="5" t="s">
        <v>562</v>
      </c>
      <c r="J211" s="5" t="s">
        <v>563</v>
      </c>
      <c r="K211" s="5" t="s">
        <v>564</v>
      </c>
      <c r="L211" s="5" t="s">
        <v>101</v>
      </c>
      <c r="M211" s="5" t="s">
        <v>1054</v>
      </c>
      <c r="N211" s="5" t="s">
        <v>103</v>
      </c>
      <c r="O211" s="5">
        <v>4</v>
      </c>
      <c r="P211" s="5">
        <v>0</v>
      </c>
      <c r="Q211" s="5" t="s">
        <v>1321</v>
      </c>
      <c r="R211" s="5" t="s">
        <v>1322</v>
      </c>
      <c r="S211" s="5" t="s">
        <v>1342</v>
      </c>
      <c r="T211" s="5" t="s">
        <v>1321</v>
      </c>
      <c r="U211" s="5" t="s">
        <v>1438</v>
      </c>
      <c r="V211" s="5" t="s">
        <v>1438</v>
      </c>
      <c r="W211" s="5" t="s">
        <v>1054</v>
      </c>
      <c r="X211" s="4">
        <v>43166</v>
      </c>
      <c r="Y211" s="4">
        <v>43198</v>
      </c>
      <c r="Z211" s="6">
        <v>2</v>
      </c>
      <c r="AA211" s="5">
        <v>2000</v>
      </c>
      <c r="AB211" s="5">
        <v>0</v>
      </c>
      <c r="AF211" s="7" t="s">
        <v>1559</v>
      </c>
      <c r="AG211" s="5" t="s">
        <v>1555</v>
      </c>
      <c r="AH211" s="4">
        <v>43209</v>
      </c>
      <c r="AI211" s="4">
        <v>43190</v>
      </c>
    </row>
    <row r="212" spans="1:35" ht="15">
      <c r="A212" s="3">
        <v>2018</v>
      </c>
      <c r="B212" s="4">
        <v>43101</v>
      </c>
      <c r="C212" s="4">
        <v>43190</v>
      </c>
      <c r="D212" s="3" t="s">
        <v>94</v>
      </c>
      <c r="E212" s="5" t="s">
        <v>132</v>
      </c>
      <c r="F212" s="5" t="s">
        <v>180</v>
      </c>
      <c r="G212" s="5" t="s">
        <v>180</v>
      </c>
      <c r="H212" s="5" t="s">
        <v>244</v>
      </c>
      <c r="I212" s="5" t="s">
        <v>573</v>
      </c>
      <c r="J212" s="5" t="s">
        <v>574</v>
      </c>
      <c r="K212" s="5" t="s">
        <v>325</v>
      </c>
      <c r="L212" s="5" t="s">
        <v>101</v>
      </c>
      <c r="M212" s="5" t="s">
        <v>1059</v>
      </c>
      <c r="N212" s="5" t="s">
        <v>103</v>
      </c>
      <c r="O212" s="5">
        <v>6</v>
      </c>
      <c r="P212" s="5">
        <v>0</v>
      </c>
      <c r="Q212" s="5" t="s">
        <v>1321</v>
      </c>
      <c r="R212" s="5" t="s">
        <v>1322</v>
      </c>
      <c r="S212" s="5" t="s">
        <v>1346</v>
      </c>
      <c r="T212" s="5" t="s">
        <v>1321</v>
      </c>
      <c r="U212" s="5" t="s">
        <v>1441</v>
      </c>
      <c r="V212" s="5" t="s">
        <v>1441</v>
      </c>
      <c r="W212" s="5" t="s">
        <v>1059</v>
      </c>
      <c r="X212" s="4">
        <v>43136</v>
      </c>
      <c r="Y212" s="4">
        <v>43159</v>
      </c>
      <c r="Z212" s="6">
        <v>2</v>
      </c>
      <c r="AA212" s="5">
        <v>12000</v>
      </c>
      <c r="AB212" s="5">
        <v>0</v>
      </c>
      <c r="AF212" s="7" t="s">
        <v>1558</v>
      </c>
      <c r="AG212" s="5" t="s">
        <v>1555</v>
      </c>
      <c r="AH212" s="4">
        <v>43209</v>
      </c>
      <c r="AI212" s="4">
        <v>43190</v>
      </c>
    </row>
    <row r="213" spans="1:35" ht="15">
      <c r="A213" s="3">
        <v>2018</v>
      </c>
      <c r="B213" s="4">
        <v>43101</v>
      </c>
      <c r="C213" s="4">
        <v>43190</v>
      </c>
      <c r="D213" s="3" t="s">
        <v>94</v>
      </c>
      <c r="E213" s="5" t="s">
        <v>132</v>
      </c>
      <c r="F213" s="5" t="s">
        <v>180</v>
      </c>
      <c r="G213" s="5" t="s">
        <v>180</v>
      </c>
      <c r="H213" s="5" t="s">
        <v>244</v>
      </c>
      <c r="I213" s="5" t="s">
        <v>573</v>
      </c>
      <c r="J213" s="5" t="s">
        <v>574</v>
      </c>
      <c r="K213" s="5" t="s">
        <v>325</v>
      </c>
      <c r="L213" s="5" t="s">
        <v>101</v>
      </c>
      <c r="M213" s="5" t="s">
        <v>1060</v>
      </c>
      <c r="N213" s="5" t="s">
        <v>103</v>
      </c>
      <c r="O213" s="5">
        <v>0</v>
      </c>
      <c r="P213" s="5">
        <v>0</v>
      </c>
      <c r="Q213" s="5" t="s">
        <v>1321</v>
      </c>
      <c r="R213" s="5" t="s">
        <v>1322</v>
      </c>
      <c r="S213" s="5" t="s">
        <v>1346</v>
      </c>
      <c r="T213" s="5" t="s">
        <v>1321</v>
      </c>
      <c r="U213" s="5" t="s">
        <v>1442</v>
      </c>
      <c r="V213" s="5" t="s">
        <v>1442</v>
      </c>
      <c r="W213" s="5" t="s">
        <v>1060</v>
      </c>
      <c r="X213" s="4">
        <v>43105</v>
      </c>
      <c r="Y213" s="4">
        <v>43132</v>
      </c>
      <c r="Z213" s="6">
        <v>2</v>
      </c>
      <c r="AA213" s="5">
        <v>2627</v>
      </c>
      <c r="AB213" s="5">
        <v>0</v>
      </c>
      <c r="AF213" s="7" t="s">
        <v>1559</v>
      </c>
      <c r="AG213" s="5" t="s">
        <v>1555</v>
      </c>
      <c r="AH213" s="4">
        <v>43209</v>
      </c>
      <c r="AI213" s="4">
        <v>43190</v>
      </c>
    </row>
    <row r="214" spans="1:35" ht="15">
      <c r="A214" s="3">
        <v>2018</v>
      </c>
      <c r="B214" s="4">
        <v>43101</v>
      </c>
      <c r="C214" s="4">
        <v>43190</v>
      </c>
      <c r="D214" s="3" t="s">
        <v>94</v>
      </c>
      <c r="E214" s="5" t="s">
        <v>132</v>
      </c>
      <c r="F214" s="5" t="s">
        <v>180</v>
      </c>
      <c r="G214" s="5" t="s">
        <v>180</v>
      </c>
      <c r="H214" s="5" t="s">
        <v>244</v>
      </c>
      <c r="I214" s="5" t="s">
        <v>573</v>
      </c>
      <c r="J214" s="5" t="s">
        <v>574</v>
      </c>
      <c r="K214" s="5" t="s">
        <v>325</v>
      </c>
      <c r="L214" s="5" t="s">
        <v>101</v>
      </c>
      <c r="M214" s="5" t="s">
        <v>1060</v>
      </c>
      <c r="N214" s="5" t="s">
        <v>103</v>
      </c>
      <c r="O214" s="5">
        <v>0</v>
      </c>
      <c r="P214" s="5">
        <v>0</v>
      </c>
      <c r="Q214" s="5" t="s">
        <v>1321</v>
      </c>
      <c r="R214" s="5" t="s">
        <v>1322</v>
      </c>
      <c r="S214" s="5" t="s">
        <v>1346</v>
      </c>
      <c r="T214" s="5" t="s">
        <v>1321</v>
      </c>
      <c r="U214" s="5" t="s">
        <v>1442</v>
      </c>
      <c r="V214" s="5" t="s">
        <v>1442</v>
      </c>
      <c r="W214" s="5" t="s">
        <v>1060</v>
      </c>
      <c r="X214" s="4">
        <v>43105</v>
      </c>
      <c r="Y214" s="4">
        <v>43132</v>
      </c>
      <c r="Z214" s="6">
        <v>2</v>
      </c>
      <c r="AA214" s="5">
        <v>2179.29</v>
      </c>
      <c r="AB214" s="5">
        <v>0</v>
      </c>
      <c r="AF214" s="7" t="s">
        <v>1558</v>
      </c>
      <c r="AG214" s="5" t="s">
        <v>1555</v>
      </c>
      <c r="AH214" s="4">
        <v>43209</v>
      </c>
      <c r="AI214" s="4">
        <v>43190</v>
      </c>
    </row>
    <row r="215" spans="1:35" ht="15">
      <c r="A215" s="3">
        <v>2018</v>
      </c>
      <c r="B215" s="4">
        <v>43101</v>
      </c>
      <c r="C215" s="4">
        <v>43190</v>
      </c>
      <c r="D215" s="3" t="s">
        <v>94</v>
      </c>
      <c r="E215" s="5" t="s">
        <v>132</v>
      </c>
      <c r="F215" s="5" t="s">
        <v>180</v>
      </c>
      <c r="G215" s="5" t="s">
        <v>180</v>
      </c>
      <c r="H215" s="5" t="s">
        <v>244</v>
      </c>
      <c r="I215" s="5" t="s">
        <v>575</v>
      </c>
      <c r="J215" s="5" t="s">
        <v>355</v>
      </c>
      <c r="K215" s="5" t="s">
        <v>576</v>
      </c>
      <c r="L215" s="5" t="s">
        <v>101</v>
      </c>
      <c r="M215" s="5" t="s">
        <v>1061</v>
      </c>
      <c r="N215" s="5" t="s">
        <v>103</v>
      </c>
      <c r="O215" s="5">
        <v>6</v>
      </c>
      <c r="P215" s="5">
        <v>0</v>
      </c>
      <c r="Q215" s="5" t="s">
        <v>1321</v>
      </c>
      <c r="R215" s="5" t="s">
        <v>1322</v>
      </c>
      <c r="S215" s="5" t="s">
        <v>1346</v>
      </c>
      <c r="T215" s="5" t="s">
        <v>1321</v>
      </c>
      <c r="U215" s="5" t="s">
        <v>1441</v>
      </c>
      <c r="V215" s="5" t="s">
        <v>1441</v>
      </c>
      <c r="W215" s="5" t="s">
        <v>1061</v>
      </c>
      <c r="X215" s="4">
        <v>43160</v>
      </c>
      <c r="Y215" s="4">
        <v>43190</v>
      </c>
      <c r="Z215" s="6">
        <v>2</v>
      </c>
      <c r="AA215" s="5">
        <v>8000</v>
      </c>
      <c r="AB215" s="5">
        <v>0</v>
      </c>
      <c r="AF215" s="7" t="s">
        <v>1559</v>
      </c>
      <c r="AG215" s="5" t="s">
        <v>1555</v>
      </c>
      <c r="AH215" s="4">
        <v>43209</v>
      </c>
      <c r="AI215" s="4">
        <v>43190</v>
      </c>
    </row>
    <row r="216" spans="1:35" ht="15">
      <c r="A216" s="3">
        <v>2018</v>
      </c>
      <c r="B216" s="4">
        <v>43101</v>
      </c>
      <c r="C216" s="4">
        <v>43190</v>
      </c>
      <c r="D216" s="3" t="s">
        <v>94</v>
      </c>
      <c r="E216" s="5" t="s">
        <v>132</v>
      </c>
      <c r="F216" s="5" t="s">
        <v>180</v>
      </c>
      <c r="G216" s="5" t="s">
        <v>180</v>
      </c>
      <c r="H216" s="5" t="s">
        <v>244</v>
      </c>
      <c r="I216" s="5" t="s">
        <v>573</v>
      </c>
      <c r="J216" s="5" t="s">
        <v>574</v>
      </c>
      <c r="K216" s="5" t="s">
        <v>325</v>
      </c>
      <c r="L216" s="5" t="s">
        <v>101</v>
      </c>
      <c r="M216" s="5" t="s">
        <v>1059</v>
      </c>
      <c r="N216" s="5" t="s">
        <v>103</v>
      </c>
      <c r="O216" s="5">
        <v>6</v>
      </c>
      <c r="P216" s="5">
        <v>0</v>
      </c>
      <c r="Q216" s="5" t="s">
        <v>1321</v>
      </c>
      <c r="R216" s="5" t="s">
        <v>1322</v>
      </c>
      <c r="S216" s="5" t="s">
        <v>1346</v>
      </c>
      <c r="T216" s="5" t="s">
        <v>1321</v>
      </c>
      <c r="U216" s="5" t="s">
        <v>1441</v>
      </c>
      <c r="V216" s="5" t="s">
        <v>1441</v>
      </c>
      <c r="W216" s="5" t="s">
        <v>1059</v>
      </c>
      <c r="X216" s="4">
        <v>43136</v>
      </c>
      <c r="Y216" s="4">
        <v>43159</v>
      </c>
      <c r="Z216" s="6">
        <v>2</v>
      </c>
      <c r="AA216" s="5">
        <v>2000</v>
      </c>
      <c r="AB216" s="5">
        <v>0</v>
      </c>
      <c r="AF216" s="7" t="s">
        <v>1558</v>
      </c>
      <c r="AG216" s="5" t="s">
        <v>1555</v>
      </c>
      <c r="AH216" s="4">
        <v>43209</v>
      </c>
      <c r="AI216" s="4">
        <v>43190</v>
      </c>
    </row>
    <row r="217" spans="1:35" ht="15">
      <c r="A217" s="3">
        <v>2018</v>
      </c>
      <c r="B217" s="4">
        <v>43101</v>
      </c>
      <c r="C217" s="4">
        <v>43190</v>
      </c>
      <c r="D217" s="3" t="s">
        <v>94</v>
      </c>
      <c r="E217" s="5" t="s">
        <v>132</v>
      </c>
      <c r="F217" s="5" t="s">
        <v>180</v>
      </c>
      <c r="G217" s="5" t="s">
        <v>180</v>
      </c>
      <c r="H217" s="5" t="s">
        <v>244</v>
      </c>
      <c r="I217" s="5" t="s">
        <v>575</v>
      </c>
      <c r="J217" s="5" t="s">
        <v>355</v>
      </c>
      <c r="K217" s="5" t="s">
        <v>576</v>
      </c>
      <c r="L217" s="5" t="s">
        <v>101</v>
      </c>
      <c r="M217" s="5" t="s">
        <v>1061</v>
      </c>
      <c r="N217" s="5" t="s">
        <v>103</v>
      </c>
      <c r="O217" s="5">
        <v>6</v>
      </c>
      <c r="P217" s="5">
        <v>0</v>
      </c>
      <c r="Q217" s="5" t="s">
        <v>1321</v>
      </c>
      <c r="R217" s="5" t="s">
        <v>1322</v>
      </c>
      <c r="S217" s="5" t="s">
        <v>1346</v>
      </c>
      <c r="T217" s="5" t="s">
        <v>1321</v>
      </c>
      <c r="U217" s="5" t="s">
        <v>1441</v>
      </c>
      <c r="V217" s="5" t="s">
        <v>1441</v>
      </c>
      <c r="W217" s="5" t="s">
        <v>1061</v>
      </c>
      <c r="X217" s="4">
        <v>43160</v>
      </c>
      <c r="Y217" s="4">
        <v>43190</v>
      </c>
      <c r="Z217" s="6">
        <v>2</v>
      </c>
      <c r="AA217" s="5">
        <v>1000</v>
      </c>
      <c r="AB217" s="5">
        <v>0</v>
      </c>
      <c r="AF217" s="7" t="s">
        <v>1559</v>
      </c>
      <c r="AG217" s="5" t="s">
        <v>1555</v>
      </c>
      <c r="AH217" s="4">
        <v>43209</v>
      </c>
      <c r="AI217" s="4">
        <v>43190</v>
      </c>
    </row>
    <row r="218" spans="1:35" ht="15">
      <c r="A218" s="3">
        <v>2018</v>
      </c>
      <c r="B218" s="4">
        <v>43101</v>
      </c>
      <c r="C218" s="4">
        <v>43190</v>
      </c>
      <c r="D218" s="3" t="s">
        <v>94</v>
      </c>
      <c r="E218" s="5" t="s">
        <v>132</v>
      </c>
      <c r="F218" s="5" t="s">
        <v>180</v>
      </c>
      <c r="G218" s="5" t="s">
        <v>180</v>
      </c>
      <c r="H218" s="5" t="s">
        <v>244</v>
      </c>
      <c r="I218" s="5" t="s">
        <v>573</v>
      </c>
      <c r="J218" s="5" t="s">
        <v>574</v>
      </c>
      <c r="K218" s="5" t="s">
        <v>325</v>
      </c>
      <c r="L218" s="5" t="s">
        <v>101</v>
      </c>
      <c r="M218" s="5" t="s">
        <v>1059</v>
      </c>
      <c r="N218" s="5" t="s">
        <v>103</v>
      </c>
      <c r="O218" s="5">
        <v>6</v>
      </c>
      <c r="P218" s="5">
        <v>0</v>
      </c>
      <c r="Q218" s="5" t="s">
        <v>1321</v>
      </c>
      <c r="R218" s="5" t="s">
        <v>1322</v>
      </c>
      <c r="S218" s="5" t="s">
        <v>1346</v>
      </c>
      <c r="T218" s="5" t="s">
        <v>1321</v>
      </c>
      <c r="U218" s="5" t="s">
        <v>1441</v>
      </c>
      <c r="V218" s="5" t="s">
        <v>1441</v>
      </c>
      <c r="W218" s="5" t="s">
        <v>1059</v>
      </c>
      <c r="X218" s="4">
        <v>43136</v>
      </c>
      <c r="Y218" s="4">
        <v>43159</v>
      </c>
      <c r="Z218" s="6">
        <v>2</v>
      </c>
      <c r="AA218" s="5">
        <v>2000</v>
      </c>
      <c r="AB218" s="5">
        <v>0</v>
      </c>
      <c r="AF218" s="7" t="s">
        <v>1558</v>
      </c>
      <c r="AG218" s="5" t="s">
        <v>1555</v>
      </c>
      <c r="AH218" s="4">
        <v>43209</v>
      </c>
      <c r="AI218" s="4">
        <v>43190</v>
      </c>
    </row>
    <row r="219" spans="1:35" ht="15">
      <c r="A219" s="3">
        <v>2018</v>
      </c>
      <c r="B219" s="4">
        <v>43101</v>
      </c>
      <c r="C219" s="4">
        <v>43190</v>
      </c>
      <c r="D219" s="3" t="s">
        <v>94</v>
      </c>
      <c r="E219" s="5" t="s">
        <v>132</v>
      </c>
      <c r="F219" s="5" t="s">
        <v>180</v>
      </c>
      <c r="G219" s="5" t="s">
        <v>180</v>
      </c>
      <c r="H219" s="5" t="s">
        <v>244</v>
      </c>
      <c r="I219" s="5" t="s">
        <v>575</v>
      </c>
      <c r="J219" s="5" t="s">
        <v>355</v>
      </c>
      <c r="K219" s="5" t="s">
        <v>576</v>
      </c>
      <c r="L219" s="5" t="s">
        <v>101</v>
      </c>
      <c r="M219" s="5" t="s">
        <v>1061</v>
      </c>
      <c r="N219" s="5" t="s">
        <v>103</v>
      </c>
      <c r="O219" s="5">
        <v>6</v>
      </c>
      <c r="P219" s="5">
        <v>0</v>
      </c>
      <c r="Q219" s="5" t="s">
        <v>1321</v>
      </c>
      <c r="R219" s="5" t="s">
        <v>1322</v>
      </c>
      <c r="S219" s="5" t="s">
        <v>1346</v>
      </c>
      <c r="T219" s="5" t="s">
        <v>1321</v>
      </c>
      <c r="U219" s="5" t="s">
        <v>1441</v>
      </c>
      <c r="V219" s="5" t="s">
        <v>1441</v>
      </c>
      <c r="W219" s="5" t="s">
        <v>1061</v>
      </c>
      <c r="X219" s="4">
        <v>43160</v>
      </c>
      <c r="Y219" s="4">
        <v>43190</v>
      </c>
      <c r="Z219" s="6">
        <v>2</v>
      </c>
      <c r="AA219" s="5">
        <v>1000</v>
      </c>
      <c r="AB219" s="5">
        <v>0</v>
      </c>
      <c r="AF219" s="7" t="s">
        <v>1559</v>
      </c>
      <c r="AG219" s="5" t="s">
        <v>1555</v>
      </c>
      <c r="AH219" s="4">
        <v>43209</v>
      </c>
      <c r="AI219" s="4">
        <v>43190</v>
      </c>
    </row>
    <row r="220" spans="1:35" ht="15">
      <c r="A220" s="3">
        <v>2018</v>
      </c>
      <c r="B220" s="4">
        <v>43101</v>
      </c>
      <c r="C220" s="4">
        <v>43190</v>
      </c>
      <c r="D220" s="3" t="s">
        <v>94</v>
      </c>
      <c r="E220" s="5" t="s">
        <v>133</v>
      </c>
      <c r="F220" s="5" t="s">
        <v>181</v>
      </c>
      <c r="G220" s="5" t="s">
        <v>181</v>
      </c>
      <c r="H220" s="5" t="s">
        <v>245</v>
      </c>
      <c r="I220" s="5" t="s">
        <v>577</v>
      </c>
      <c r="J220" s="5" t="s">
        <v>371</v>
      </c>
      <c r="K220" s="5" t="s">
        <v>578</v>
      </c>
      <c r="L220" s="5" t="s">
        <v>101</v>
      </c>
      <c r="M220" s="5" t="s">
        <v>1062</v>
      </c>
      <c r="N220" s="5" t="s">
        <v>103</v>
      </c>
      <c r="O220" s="5">
        <v>0</v>
      </c>
      <c r="P220" s="5">
        <v>0</v>
      </c>
      <c r="Q220" s="5" t="s">
        <v>1321</v>
      </c>
      <c r="R220" s="5" t="s">
        <v>1322</v>
      </c>
      <c r="S220" s="5" t="s">
        <v>1344</v>
      </c>
      <c r="T220" s="5" t="s">
        <v>1321</v>
      </c>
      <c r="U220" s="5" t="s">
        <v>1324</v>
      </c>
      <c r="V220" s="5" t="s">
        <v>1324</v>
      </c>
      <c r="W220" s="5" t="s">
        <v>1062</v>
      </c>
      <c r="X220" s="4">
        <v>43127</v>
      </c>
      <c r="Y220" s="4">
        <v>43127</v>
      </c>
      <c r="Z220" s="6">
        <v>2</v>
      </c>
      <c r="AA220" s="5">
        <v>1571.4299999999998</v>
      </c>
      <c r="AB220" s="5">
        <v>0</v>
      </c>
      <c r="AF220" s="7" t="s">
        <v>1558</v>
      </c>
      <c r="AG220" s="5" t="s">
        <v>1555</v>
      </c>
      <c r="AH220" s="4">
        <v>43209</v>
      </c>
      <c r="AI220" s="4">
        <v>43190</v>
      </c>
    </row>
    <row r="221" spans="1:35" ht="15">
      <c r="A221" s="3">
        <v>2018</v>
      </c>
      <c r="B221" s="4">
        <v>43101</v>
      </c>
      <c r="C221" s="4">
        <v>43190</v>
      </c>
      <c r="D221" s="3" t="s">
        <v>94</v>
      </c>
      <c r="E221" s="5" t="s">
        <v>136</v>
      </c>
      <c r="F221" s="5" t="s">
        <v>180</v>
      </c>
      <c r="G221" s="5" t="s">
        <v>180</v>
      </c>
      <c r="H221" s="5" t="s">
        <v>245</v>
      </c>
      <c r="I221" s="5" t="s">
        <v>579</v>
      </c>
      <c r="J221" s="5" t="s">
        <v>580</v>
      </c>
      <c r="K221" s="5" t="s">
        <v>581</v>
      </c>
      <c r="L221" s="5" t="s">
        <v>101</v>
      </c>
      <c r="M221" s="5" t="s">
        <v>1063</v>
      </c>
      <c r="N221" s="5" t="s">
        <v>103</v>
      </c>
      <c r="O221" s="5">
        <v>0</v>
      </c>
      <c r="P221" s="5">
        <v>0</v>
      </c>
      <c r="Q221" s="5" t="s">
        <v>1321</v>
      </c>
      <c r="R221" s="5" t="s">
        <v>1322</v>
      </c>
      <c r="S221" s="5" t="s">
        <v>1344</v>
      </c>
      <c r="T221" s="5" t="s">
        <v>1321</v>
      </c>
      <c r="U221" s="5" t="s">
        <v>1324</v>
      </c>
      <c r="V221" s="5" t="s">
        <v>1324</v>
      </c>
      <c r="W221" s="5" t="s">
        <v>1063</v>
      </c>
      <c r="X221" s="4">
        <v>43125</v>
      </c>
      <c r="Y221" s="4">
        <v>43125</v>
      </c>
      <c r="Z221" s="6">
        <v>2</v>
      </c>
      <c r="AA221" s="5">
        <v>1437</v>
      </c>
      <c r="AB221" s="5">
        <v>0</v>
      </c>
      <c r="AF221" s="7" t="s">
        <v>1559</v>
      </c>
      <c r="AG221" s="5" t="s">
        <v>1555</v>
      </c>
      <c r="AH221" s="4">
        <v>43209</v>
      </c>
      <c r="AI221" s="4">
        <v>43190</v>
      </c>
    </row>
    <row r="222" spans="1:35" ht="15">
      <c r="A222" s="3">
        <v>2018</v>
      </c>
      <c r="B222" s="4">
        <v>43101</v>
      </c>
      <c r="C222" s="4">
        <v>43190</v>
      </c>
      <c r="D222" s="3" t="s">
        <v>94</v>
      </c>
      <c r="E222" s="5" t="s">
        <v>136</v>
      </c>
      <c r="F222" s="5" t="s">
        <v>180</v>
      </c>
      <c r="G222" s="5" t="s">
        <v>180</v>
      </c>
      <c r="H222" s="5" t="s">
        <v>245</v>
      </c>
      <c r="I222" s="5" t="s">
        <v>582</v>
      </c>
      <c r="J222" s="5" t="s">
        <v>324</v>
      </c>
      <c r="K222" s="5" t="s">
        <v>325</v>
      </c>
      <c r="L222" s="5" t="s">
        <v>101</v>
      </c>
      <c r="M222" s="5" t="s">
        <v>1064</v>
      </c>
      <c r="N222" s="5" t="s">
        <v>103</v>
      </c>
      <c r="O222" s="5">
        <v>2</v>
      </c>
      <c r="P222" s="5">
        <v>0</v>
      </c>
      <c r="Q222" s="5" t="s">
        <v>1321</v>
      </c>
      <c r="R222" s="5" t="s">
        <v>1322</v>
      </c>
      <c r="S222" s="5" t="s">
        <v>1344</v>
      </c>
      <c r="T222" s="5" t="s">
        <v>1321</v>
      </c>
      <c r="U222" s="5" t="s">
        <v>1327</v>
      </c>
      <c r="V222" s="5" t="s">
        <v>1327</v>
      </c>
      <c r="W222" s="5" t="s">
        <v>1064</v>
      </c>
      <c r="X222" s="4">
        <v>43153</v>
      </c>
      <c r="Y222" s="4">
        <v>43153</v>
      </c>
      <c r="Z222" s="6">
        <v>2</v>
      </c>
      <c r="AA222" s="5">
        <v>2000</v>
      </c>
      <c r="AB222" s="5">
        <v>0</v>
      </c>
      <c r="AF222" s="7" t="s">
        <v>1558</v>
      </c>
      <c r="AG222" s="5" t="s">
        <v>1555</v>
      </c>
      <c r="AH222" s="4">
        <v>43209</v>
      </c>
      <c r="AI222" s="4">
        <v>43190</v>
      </c>
    </row>
    <row r="223" spans="1:35" ht="15">
      <c r="A223" s="3">
        <v>2018</v>
      </c>
      <c r="B223" s="4">
        <v>43101</v>
      </c>
      <c r="C223" s="4">
        <v>43190</v>
      </c>
      <c r="D223" s="3" t="s">
        <v>94</v>
      </c>
      <c r="E223" s="5" t="s">
        <v>136</v>
      </c>
      <c r="F223" s="5" t="s">
        <v>180</v>
      </c>
      <c r="G223" s="5" t="s">
        <v>180</v>
      </c>
      <c r="H223" s="5" t="s">
        <v>245</v>
      </c>
      <c r="I223" s="5" t="s">
        <v>582</v>
      </c>
      <c r="J223" s="5" t="s">
        <v>324</v>
      </c>
      <c r="K223" s="5" t="s">
        <v>325</v>
      </c>
      <c r="L223" s="5" t="s">
        <v>101</v>
      </c>
      <c r="M223" s="5" t="s">
        <v>1065</v>
      </c>
      <c r="N223" s="5" t="s">
        <v>103</v>
      </c>
      <c r="O223" s="5">
        <v>2</v>
      </c>
      <c r="P223" s="5">
        <v>0</v>
      </c>
      <c r="Q223" s="5" t="s">
        <v>1321</v>
      </c>
      <c r="R223" s="5" t="s">
        <v>1322</v>
      </c>
      <c r="S223" s="5" t="s">
        <v>1344</v>
      </c>
      <c r="T223" s="5" t="s">
        <v>1321</v>
      </c>
      <c r="U223" s="5" t="s">
        <v>1327</v>
      </c>
      <c r="V223" s="5" t="s">
        <v>1327</v>
      </c>
      <c r="W223" s="5" t="s">
        <v>1065</v>
      </c>
      <c r="X223" s="4">
        <v>43181</v>
      </c>
      <c r="Y223" s="4">
        <v>43181</v>
      </c>
      <c r="Z223" s="6">
        <v>2</v>
      </c>
      <c r="AA223" s="5">
        <v>3000</v>
      </c>
      <c r="AB223" s="5">
        <v>0</v>
      </c>
      <c r="AF223" s="7" t="s">
        <v>1559</v>
      </c>
      <c r="AG223" s="5" t="s">
        <v>1555</v>
      </c>
      <c r="AH223" s="4">
        <v>43209</v>
      </c>
      <c r="AI223" s="4">
        <v>43190</v>
      </c>
    </row>
    <row r="224" spans="1:35" ht="15">
      <c r="A224" s="3">
        <v>2018</v>
      </c>
      <c r="B224" s="4">
        <v>43101</v>
      </c>
      <c r="C224" s="4">
        <v>43190</v>
      </c>
      <c r="D224" s="3" t="s">
        <v>94</v>
      </c>
      <c r="E224" s="5" t="s">
        <v>136</v>
      </c>
      <c r="F224" s="5" t="s">
        <v>180</v>
      </c>
      <c r="G224" s="5" t="s">
        <v>180</v>
      </c>
      <c r="H224" s="5" t="s">
        <v>245</v>
      </c>
      <c r="I224" s="5" t="s">
        <v>579</v>
      </c>
      <c r="J224" s="5" t="s">
        <v>580</v>
      </c>
      <c r="K224" s="5" t="s">
        <v>581</v>
      </c>
      <c r="L224" s="5" t="s">
        <v>101</v>
      </c>
      <c r="M224" s="5" t="s">
        <v>1066</v>
      </c>
      <c r="N224" s="5" t="s">
        <v>103</v>
      </c>
      <c r="O224" s="5">
        <v>4</v>
      </c>
      <c r="P224" s="5">
        <v>0</v>
      </c>
      <c r="Q224" s="5" t="s">
        <v>1321</v>
      </c>
      <c r="R224" s="5" t="s">
        <v>1322</v>
      </c>
      <c r="S224" s="5" t="s">
        <v>1344</v>
      </c>
      <c r="T224" s="5" t="s">
        <v>1321</v>
      </c>
      <c r="U224" s="5" t="s">
        <v>1443</v>
      </c>
      <c r="V224" s="5" t="s">
        <v>1443</v>
      </c>
      <c r="W224" s="5" t="s">
        <v>1066</v>
      </c>
      <c r="X224" s="4">
        <v>43174</v>
      </c>
      <c r="Y224" s="4">
        <v>43182</v>
      </c>
      <c r="Z224" s="6">
        <v>2</v>
      </c>
      <c r="AA224" s="5">
        <v>2000</v>
      </c>
      <c r="AB224" s="5">
        <v>0</v>
      </c>
      <c r="AF224" s="7" t="s">
        <v>1558</v>
      </c>
      <c r="AG224" s="5" t="s">
        <v>1555</v>
      </c>
      <c r="AH224" s="4">
        <v>43209</v>
      </c>
      <c r="AI224" s="4">
        <v>43190</v>
      </c>
    </row>
    <row r="225" spans="1:35" ht="15">
      <c r="A225" s="3">
        <v>2018</v>
      </c>
      <c r="B225" s="4">
        <v>43101</v>
      </c>
      <c r="C225" s="4">
        <v>43190</v>
      </c>
      <c r="D225" s="3" t="s">
        <v>94</v>
      </c>
      <c r="E225" s="5" t="s">
        <v>136</v>
      </c>
      <c r="F225" s="5" t="s">
        <v>180</v>
      </c>
      <c r="G225" s="5" t="s">
        <v>180</v>
      </c>
      <c r="H225" s="5" t="s">
        <v>245</v>
      </c>
      <c r="I225" s="5" t="s">
        <v>579</v>
      </c>
      <c r="J225" s="5" t="s">
        <v>580</v>
      </c>
      <c r="K225" s="5" t="s">
        <v>581</v>
      </c>
      <c r="L225" s="5" t="s">
        <v>101</v>
      </c>
      <c r="M225" s="5" t="s">
        <v>1067</v>
      </c>
      <c r="N225" s="5" t="s">
        <v>103</v>
      </c>
      <c r="O225" s="5">
        <v>0</v>
      </c>
      <c r="P225" s="5">
        <v>0</v>
      </c>
      <c r="Q225" s="5" t="s">
        <v>1321</v>
      </c>
      <c r="R225" s="5" t="s">
        <v>1322</v>
      </c>
      <c r="S225" s="5" t="s">
        <v>1344</v>
      </c>
      <c r="T225" s="5" t="s">
        <v>1321</v>
      </c>
      <c r="U225" s="5" t="s">
        <v>1444</v>
      </c>
      <c r="V225" s="5" t="s">
        <v>1444</v>
      </c>
      <c r="W225" s="5" t="s">
        <v>1067</v>
      </c>
      <c r="X225" s="4">
        <v>43150</v>
      </c>
      <c r="Y225" s="4">
        <v>43159</v>
      </c>
      <c r="Z225" s="6">
        <v>2</v>
      </c>
      <c r="AA225" s="5">
        <v>2000</v>
      </c>
      <c r="AB225" s="5">
        <v>0</v>
      </c>
      <c r="AF225" s="7" t="s">
        <v>1559</v>
      </c>
      <c r="AG225" s="5" t="s">
        <v>1555</v>
      </c>
      <c r="AH225" s="4">
        <v>43209</v>
      </c>
      <c r="AI225" s="4">
        <v>43190</v>
      </c>
    </row>
    <row r="226" spans="1:35" ht="15">
      <c r="A226" s="3">
        <v>2018</v>
      </c>
      <c r="B226" s="4">
        <v>43101</v>
      </c>
      <c r="C226" s="4">
        <v>43190</v>
      </c>
      <c r="D226" s="3" t="s">
        <v>94</v>
      </c>
      <c r="E226" s="5" t="s">
        <v>136</v>
      </c>
      <c r="F226" s="5" t="s">
        <v>180</v>
      </c>
      <c r="G226" s="5" t="s">
        <v>180</v>
      </c>
      <c r="H226" s="5" t="s">
        <v>245</v>
      </c>
      <c r="I226" s="5" t="s">
        <v>579</v>
      </c>
      <c r="J226" s="5" t="s">
        <v>580</v>
      </c>
      <c r="K226" s="5" t="s">
        <v>581</v>
      </c>
      <c r="L226" s="5" t="s">
        <v>101</v>
      </c>
      <c r="M226" s="5" t="s">
        <v>1066</v>
      </c>
      <c r="N226" s="5" t="s">
        <v>103</v>
      </c>
      <c r="O226" s="5">
        <v>4</v>
      </c>
      <c r="P226" s="5">
        <v>0</v>
      </c>
      <c r="Q226" s="5" t="s">
        <v>1321</v>
      </c>
      <c r="R226" s="5" t="s">
        <v>1322</v>
      </c>
      <c r="S226" s="5" t="s">
        <v>1344</v>
      </c>
      <c r="T226" s="5" t="s">
        <v>1321</v>
      </c>
      <c r="U226" s="5" t="s">
        <v>1443</v>
      </c>
      <c r="V226" s="5" t="s">
        <v>1443</v>
      </c>
      <c r="W226" s="5" t="s">
        <v>1066</v>
      </c>
      <c r="X226" s="4">
        <v>43174</v>
      </c>
      <c r="Y226" s="4">
        <v>43182</v>
      </c>
      <c r="Z226" s="6">
        <v>2</v>
      </c>
      <c r="AA226" s="5">
        <v>3500</v>
      </c>
      <c r="AB226" s="5">
        <v>0</v>
      </c>
      <c r="AF226" s="7" t="s">
        <v>1558</v>
      </c>
      <c r="AG226" s="5" t="s">
        <v>1555</v>
      </c>
      <c r="AH226" s="4">
        <v>43209</v>
      </c>
      <c r="AI226" s="4">
        <v>43190</v>
      </c>
    </row>
    <row r="227" spans="1:35" ht="15">
      <c r="A227" s="3">
        <v>2018</v>
      </c>
      <c r="B227" s="4">
        <v>43101</v>
      </c>
      <c r="C227" s="4">
        <v>43190</v>
      </c>
      <c r="D227" s="3" t="s">
        <v>94</v>
      </c>
      <c r="E227" s="5" t="s">
        <v>132</v>
      </c>
      <c r="F227" s="5" t="s">
        <v>180</v>
      </c>
      <c r="G227" s="5" t="s">
        <v>180</v>
      </c>
      <c r="H227" s="5" t="s">
        <v>246</v>
      </c>
      <c r="I227" s="5" t="s">
        <v>516</v>
      </c>
      <c r="J227" s="5" t="s">
        <v>583</v>
      </c>
      <c r="K227" s="5" t="s">
        <v>584</v>
      </c>
      <c r="L227" s="5" t="s">
        <v>101</v>
      </c>
      <c r="M227" s="5" t="s">
        <v>1068</v>
      </c>
      <c r="N227" s="5" t="s">
        <v>103</v>
      </c>
      <c r="O227" s="5">
        <v>0</v>
      </c>
      <c r="P227" s="5">
        <v>0</v>
      </c>
      <c r="Q227" s="5" t="s">
        <v>1321</v>
      </c>
      <c r="R227" s="5" t="s">
        <v>1322</v>
      </c>
      <c r="S227" s="5" t="s">
        <v>1344</v>
      </c>
      <c r="T227" s="5" t="s">
        <v>1321</v>
      </c>
      <c r="U227" s="5" t="s">
        <v>1376</v>
      </c>
      <c r="V227" s="5" t="s">
        <v>1376</v>
      </c>
      <c r="W227" s="5" t="s">
        <v>1068</v>
      </c>
      <c r="X227" s="4">
        <v>43112</v>
      </c>
      <c r="Y227" s="4">
        <v>43138</v>
      </c>
      <c r="Z227" s="6">
        <v>2</v>
      </c>
      <c r="AA227" s="5">
        <v>348</v>
      </c>
      <c r="AB227" s="5">
        <v>0</v>
      </c>
      <c r="AF227" s="7" t="s">
        <v>1559</v>
      </c>
      <c r="AG227" s="5" t="s">
        <v>1555</v>
      </c>
      <c r="AH227" s="4">
        <v>43209</v>
      </c>
      <c r="AI227" s="4">
        <v>43190</v>
      </c>
    </row>
    <row r="228" spans="1:35" ht="15">
      <c r="A228" s="3">
        <v>2018</v>
      </c>
      <c r="B228" s="4">
        <v>43101</v>
      </c>
      <c r="C228" s="4">
        <v>43190</v>
      </c>
      <c r="D228" s="3" t="s">
        <v>94</v>
      </c>
      <c r="E228" s="5" t="s">
        <v>132</v>
      </c>
      <c r="F228" s="5" t="s">
        <v>180</v>
      </c>
      <c r="G228" s="5" t="s">
        <v>180</v>
      </c>
      <c r="H228" s="5" t="s">
        <v>246</v>
      </c>
      <c r="I228" s="5" t="s">
        <v>516</v>
      </c>
      <c r="J228" s="5" t="s">
        <v>583</v>
      </c>
      <c r="K228" s="5" t="s">
        <v>584</v>
      </c>
      <c r="L228" s="5" t="s">
        <v>101</v>
      </c>
      <c r="M228" s="5" t="s">
        <v>1069</v>
      </c>
      <c r="N228" s="5" t="s">
        <v>103</v>
      </c>
      <c r="O228" s="5">
        <v>3</v>
      </c>
      <c r="P228" s="5">
        <v>0</v>
      </c>
      <c r="Q228" s="5" t="s">
        <v>1321</v>
      </c>
      <c r="R228" s="5" t="s">
        <v>1322</v>
      </c>
      <c r="S228" s="5" t="s">
        <v>1344</v>
      </c>
      <c r="T228" s="5" t="s">
        <v>1321</v>
      </c>
      <c r="U228" s="5" t="s">
        <v>1340</v>
      </c>
      <c r="V228" s="5" t="s">
        <v>1340</v>
      </c>
      <c r="W228" s="5" t="s">
        <v>1069</v>
      </c>
      <c r="X228" s="4">
        <v>43174</v>
      </c>
      <c r="Y228" s="4">
        <v>43174</v>
      </c>
      <c r="Z228" s="6">
        <v>2</v>
      </c>
      <c r="AA228" s="5">
        <v>2000</v>
      </c>
      <c r="AB228" s="5">
        <v>0</v>
      </c>
      <c r="AF228" s="7" t="s">
        <v>1558</v>
      </c>
      <c r="AG228" s="5" t="s">
        <v>1555</v>
      </c>
      <c r="AH228" s="4">
        <v>43209</v>
      </c>
      <c r="AI228" s="4">
        <v>43190</v>
      </c>
    </row>
    <row r="229" spans="1:35" ht="15">
      <c r="A229" s="3">
        <v>2018</v>
      </c>
      <c r="B229" s="4">
        <v>43101</v>
      </c>
      <c r="C229" s="4">
        <v>43190</v>
      </c>
      <c r="D229" s="3" t="s">
        <v>94</v>
      </c>
      <c r="E229" s="5" t="s">
        <v>138</v>
      </c>
      <c r="F229" s="5" t="s">
        <v>180</v>
      </c>
      <c r="G229" s="5" t="s">
        <v>180</v>
      </c>
      <c r="H229" s="5" t="s">
        <v>247</v>
      </c>
      <c r="I229" s="5" t="s">
        <v>585</v>
      </c>
      <c r="J229" s="5" t="s">
        <v>512</v>
      </c>
      <c r="K229" s="5" t="s">
        <v>341</v>
      </c>
      <c r="L229" s="5" t="s">
        <v>101</v>
      </c>
      <c r="M229" s="5" t="s">
        <v>1070</v>
      </c>
      <c r="N229" s="5" t="s">
        <v>103</v>
      </c>
      <c r="O229" s="5">
        <v>1</v>
      </c>
      <c r="P229" s="5">
        <v>0</v>
      </c>
      <c r="Q229" s="5" t="s">
        <v>1321</v>
      </c>
      <c r="R229" s="5" t="s">
        <v>1322</v>
      </c>
      <c r="S229" s="5" t="s">
        <v>1347</v>
      </c>
      <c r="T229" s="5" t="s">
        <v>1321</v>
      </c>
      <c r="U229" s="5" t="s">
        <v>1332</v>
      </c>
      <c r="V229" s="5" t="s">
        <v>1332</v>
      </c>
      <c r="W229" s="5" t="s">
        <v>1070</v>
      </c>
      <c r="X229" s="4">
        <v>43132</v>
      </c>
      <c r="Y229" s="4">
        <v>43133</v>
      </c>
      <c r="Z229" s="6">
        <v>2</v>
      </c>
      <c r="AA229" s="5">
        <v>2500</v>
      </c>
      <c r="AB229" s="5">
        <v>0</v>
      </c>
      <c r="AF229" s="7" t="s">
        <v>1559</v>
      </c>
      <c r="AG229" s="5" t="s">
        <v>1555</v>
      </c>
      <c r="AH229" s="4">
        <v>43209</v>
      </c>
      <c r="AI229" s="4">
        <v>43190</v>
      </c>
    </row>
    <row r="230" spans="1:35" ht="15">
      <c r="A230" s="3">
        <v>2018</v>
      </c>
      <c r="B230" s="4">
        <v>43101</v>
      </c>
      <c r="C230" s="4">
        <v>43190</v>
      </c>
      <c r="D230" s="3" t="s">
        <v>94</v>
      </c>
      <c r="E230" s="5" t="s">
        <v>131</v>
      </c>
      <c r="F230" s="5" t="s">
        <v>179</v>
      </c>
      <c r="G230" s="5" t="s">
        <v>179</v>
      </c>
      <c r="H230" s="5" t="s">
        <v>247</v>
      </c>
      <c r="I230" s="5" t="s">
        <v>586</v>
      </c>
      <c r="J230" s="5" t="s">
        <v>303</v>
      </c>
      <c r="K230" s="5" t="s">
        <v>587</v>
      </c>
      <c r="L230" s="5" t="s">
        <v>101</v>
      </c>
      <c r="M230" s="5" t="s">
        <v>1071</v>
      </c>
      <c r="N230" s="5" t="s">
        <v>103</v>
      </c>
      <c r="O230" s="5">
        <v>0</v>
      </c>
      <c r="P230" s="5">
        <v>0</v>
      </c>
      <c r="Q230" s="5" t="s">
        <v>1321</v>
      </c>
      <c r="R230" s="5" t="s">
        <v>1322</v>
      </c>
      <c r="S230" s="5" t="s">
        <v>1347</v>
      </c>
      <c r="T230" s="5" t="s">
        <v>1321</v>
      </c>
      <c r="U230" s="5" t="s">
        <v>1324</v>
      </c>
      <c r="V230" s="5" t="s">
        <v>1324</v>
      </c>
      <c r="W230" s="5" t="s">
        <v>1071</v>
      </c>
      <c r="X230" s="4">
        <v>43111</v>
      </c>
      <c r="Y230" s="4">
        <v>43111</v>
      </c>
      <c r="Z230" s="6">
        <v>2</v>
      </c>
      <c r="AA230" s="5">
        <v>838.6299999999999</v>
      </c>
      <c r="AB230" s="5">
        <v>0</v>
      </c>
      <c r="AF230" s="7" t="s">
        <v>1558</v>
      </c>
      <c r="AG230" s="5" t="s">
        <v>1555</v>
      </c>
      <c r="AH230" s="4">
        <v>43209</v>
      </c>
      <c r="AI230" s="4">
        <v>43190</v>
      </c>
    </row>
    <row r="231" spans="1:35" ht="15">
      <c r="A231" s="3">
        <v>2018</v>
      </c>
      <c r="B231" s="4">
        <v>43101</v>
      </c>
      <c r="C231" s="4">
        <v>43190</v>
      </c>
      <c r="D231" s="3" t="s">
        <v>94</v>
      </c>
      <c r="E231" s="5" t="s">
        <v>129</v>
      </c>
      <c r="F231" s="5" t="s">
        <v>167</v>
      </c>
      <c r="G231" s="5" t="s">
        <v>167</v>
      </c>
      <c r="H231" s="5" t="s">
        <v>247</v>
      </c>
      <c r="I231" s="5" t="s">
        <v>588</v>
      </c>
      <c r="J231" s="5" t="s">
        <v>589</v>
      </c>
      <c r="K231" s="5"/>
      <c r="L231" s="5" t="s">
        <v>101</v>
      </c>
      <c r="M231" s="5" t="s">
        <v>1072</v>
      </c>
      <c r="N231" s="5" t="s">
        <v>103</v>
      </c>
      <c r="O231" s="5">
        <v>0</v>
      </c>
      <c r="P231" s="5">
        <v>0</v>
      </c>
      <c r="Q231" s="5" t="s">
        <v>1321</v>
      </c>
      <c r="R231" s="5" t="s">
        <v>1322</v>
      </c>
      <c r="S231" s="5" t="s">
        <v>1324</v>
      </c>
      <c r="T231" s="5" t="s">
        <v>1321</v>
      </c>
      <c r="U231" s="5" t="s">
        <v>1348</v>
      </c>
      <c r="V231" s="5" t="s">
        <v>1348</v>
      </c>
      <c r="W231" s="5" t="s">
        <v>1072</v>
      </c>
      <c r="X231" s="4">
        <v>43137</v>
      </c>
      <c r="Y231" s="4">
        <v>43141</v>
      </c>
      <c r="Z231" s="6">
        <v>2</v>
      </c>
      <c r="AA231" s="5">
        <v>1661.3700000000001</v>
      </c>
      <c r="AB231" s="5">
        <v>0</v>
      </c>
      <c r="AF231" s="7" t="s">
        <v>1559</v>
      </c>
      <c r="AG231" s="5" t="s">
        <v>1555</v>
      </c>
      <c r="AH231" s="4">
        <v>43209</v>
      </c>
      <c r="AI231" s="4">
        <v>43190</v>
      </c>
    </row>
    <row r="232" spans="1:35" ht="15">
      <c r="A232" s="3">
        <v>2018</v>
      </c>
      <c r="B232" s="4">
        <v>43101</v>
      </c>
      <c r="C232" s="4">
        <v>43190</v>
      </c>
      <c r="D232" s="3" t="s">
        <v>94</v>
      </c>
      <c r="E232" s="5" t="s">
        <v>138</v>
      </c>
      <c r="F232" s="5" t="s">
        <v>180</v>
      </c>
      <c r="G232" s="5" t="s">
        <v>180</v>
      </c>
      <c r="H232" s="5" t="s">
        <v>247</v>
      </c>
      <c r="I232" s="5" t="s">
        <v>590</v>
      </c>
      <c r="J232" s="5" t="s">
        <v>591</v>
      </c>
      <c r="K232" s="5" t="s">
        <v>592</v>
      </c>
      <c r="L232" s="5" t="s">
        <v>101</v>
      </c>
      <c r="M232" s="5" t="s">
        <v>1073</v>
      </c>
      <c r="N232" s="5" t="s">
        <v>103</v>
      </c>
      <c r="O232" s="5">
        <v>5</v>
      </c>
      <c r="P232" s="5">
        <v>0</v>
      </c>
      <c r="Q232" s="5" t="s">
        <v>1321</v>
      </c>
      <c r="R232" s="5" t="s">
        <v>1322</v>
      </c>
      <c r="S232" s="5" t="s">
        <v>1347</v>
      </c>
      <c r="T232" s="5" t="s">
        <v>1321</v>
      </c>
      <c r="U232" s="5" t="s">
        <v>1332</v>
      </c>
      <c r="V232" s="5" t="s">
        <v>1332</v>
      </c>
      <c r="W232" s="5" t="s">
        <v>1073</v>
      </c>
      <c r="X232" s="4">
        <v>43143</v>
      </c>
      <c r="Y232" s="4">
        <v>43159</v>
      </c>
      <c r="Z232" s="6">
        <v>2</v>
      </c>
      <c r="AA232" s="5">
        <v>10000</v>
      </c>
      <c r="AB232" s="5">
        <v>0</v>
      </c>
      <c r="AF232" s="7" t="s">
        <v>1558</v>
      </c>
      <c r="AG232" s="5" t="s">
        <v>1555</v>
      </c>
      <c r="AH232" s="4">
        <v>43209</v>
      </c>
      <c r="AI232" s="4">
        <v>43190</v>
      </c>
    </row>
    <row r="233" spans="1:35" ht="15">
      <c r="A233" s="3">
        <v>2018</v>
      </c>
      <c r="B233" s="4">
        <v>43101</v>
      </c>
      <c r="C233" s="4">
        <v>43190</v>
      </c>
      <c r="D233" s="3" t="s">
        <v>94</v>
      </c>
      <c r="E233" s="5" t="s">
        <v>144</v>
      </c>
      <c r="F233" s="5" t="s">
        <v>180</v>
      </c>
      <c r="G233" s="5" t="s">
        <v>180</v>
      </c>
      <c r="H233" s="5" t="s">
        <v>247</v>
      </c>
      <c r="I233" s="5" t="s">
        <v>472</v>
      </c>
      <c r="J233" s="5" t="s">
        <v>388</v>
      </c>
      <c r="K233" s="5" t="s">
        <v>593</v>
      </c>
      <c r="L233" s="5" t="s">
        <v>101</v>
      </c>
      <c r="M233" s="5" t="s">
        <v>1074</v>
      </c>
      <c r="N233" s="5" t="s">
        <v>103</v>
      </c>
      <c r="O233" s="5">
        <v>0</v>
      </c>
      <c r="P233" s="5">
        <v>0</v>
      </c>
      <c r="Q233" s="5" t="s">
        <v>1321</v>
      </c>
      <c r="R233" s="5" t="s">
        <v>1322</v>
      </c>
      <c r="S233" s="5" t="s">
        <v>1324</v>
      </c>
      <c r="T233" s="5" t="s">
        <v>1321</v>
      </c>
      <c r="U233" s="5" t="s">
        <v>1348</v>
      </c>
      <c r="V233" s="5" t="s">
        <v>1348</v>
      </c>
      <c r="W233" s="5" t="s">
        <v>1074</v>
      </c>
      <c r="X233" s="4">
        <v>43147</v>
      </c>
      <c r="Y233" s="4">
        <v>43147</v>
      </c>
      <c r="Z233" s="6">
        <v>2</v>
      </c>
      <c r="AA233" s="5">
        <v>5000</v>
      </c>
      <c r="AB233" s="5">
        <v>0</v>
      </c>
      <c r="AF233" s="7" t="s">
        <v>1559</v>
      </c>
      <c r="AG233" s="5" t="s">
        <v>1555</v>
      </c>
      <c r="AH233" s="4">
        <v>43209</v>
      </c>
      <c r="AI233" s="4">
        <v>43190</v>
      </c>
    </row>
    <row r="234" spans="1:35" ht="15">
      <c r="A234" s="3">
        <v>2018</v>
      </c>
      <c r="B234" s="4">
        <v>43101</v>
      </c>
      <c r="C234" s="4">
        <v>43190</v>
      </c>
      <c r="D234" s="3" t="s">
        <v>94</v>
      </c>
      <c r="E234" s="5" t="s">
        <v>131</v>
      </c>
      <c r="F234" s="5" t="s">
        <v>179</v>
      </c>
      <c r="G234" s="5" t="s">
        <v>179</v>
      </c>
      <c r="H234" s="5" t="s">
        <v>247</v>
      </c>
      <c r="I234" s="5" t="s">
        <v>586</v>
      </c>
      <c r="J234" s="5" t="s">
        <v>303</v>
      </c>
      <c r="K234" s="5" t="s">
        <v>587</v>
      </c>
      <c r="L234" s="5" t="s">
        <v>101</v>
      </c>
      <c r="M234" s="5" t="s">
        <v>1075</v>
      </c>
      <c r="N234" s="5" t="s">
        <v>103</v>
      </c>
      <c r="O234" s="5">
        <v>2</v>
      </c>
      <c r="P234" s="5">
        <v>0</v>
      </c>
      <c r="Q234" s="5" t="s">
        <v>1321</v>
      </c>
      <c r="R234" s="5" t="s">
        <v>1322</v>
      </c>
      <c r="S234" s="5" t="s">
        <v>1347</v>
      </c>
      <c r="T234" s="5" t="s">
        <v>1321</v>
      </c>
      <c r="U234" s="5" t="s">
        <v>1332</v>
      </c>
      <c r="V234" s="5" t="s">
        <v>1332</v>
      </c>
      <c r="W234" s="5" t="s">
        <v>1075</v>
      </c>
      <c r="X234" s="4">
        <v>43150</v>
      </c>
      <c r="Y234" s="4">
        <v>43159</v>
      </c>
      <c r="Z234" s="6">
        <v>2</v>
      </c>
      <c r="AA234" s="5">
        <v>2195</v>
      </c>
      <c r="AB234" s="5">
        <v>0</v>
      </c>
      <c r="AF234" s="7" t="s">
        <v>1558</v>
      </c>
      <c r="AG234" s="5" t="s">
        <v>1555</v>
      </c>
      <c r="AH234" s="4">
        <v>43209</v>
      </c>
      <c r="AI234" s="4">
        <v>43190</v>
      </c>
    </row>
    <row r="235" spans="1:35" ht="15">
      <c r="A235" s="3">
        <v>2018</v>
      </c>
      <c r="B235" s="4">
        <v>43101</v>
      </c>
      <c r="C235" s="4">
        <v>43190</v>
      </c>
      <c r="D235" s="3" t="s">
        <v>94</v>
      </c>
      <c r="E235" s="5" t="s">
        <v>129</v>
      </c>
      <c r="F235" s="5" t="s">
        <v>167</v>
      </c>
      <c r="G235" s="5" t="s">
        <v>167</v>
      </c>
      <c r="H235" s="5" t="s">
        <v>247</v>
      </c>
      <c r="I235" s="5" t="s">
        <v>594</v>
      </c>
      <c r="J235" s="5" t="s">
        <v>595</v>
      </c>
      <c r="K235" s="5" t="s">
        <v>596</v>
      </c>
      <c r="L235" s="5" t="s">
        <v>101</v>
      </c>
      <c r="M235" s="5" t="s">
        <v>1076</v>
      </c>
      <c r="N235" s="5" t="s">
        <v>103</v>
      </c>
      <c r="O235" s="5">
        <v>7</v>
      </c>
      <c r="P235" s="5">
        <v>0</v>
      </c>
      <c r="Q235" s="5" t="s">
        <v>1321</v>
      </c>
      <c r="R235" s="5" t="s">
        <v>1322</v>
      </c>
      <c r="S235" s="5" t="s">
        <v>1347</v>
      </c>
      <c r="T235" s="5" t="s">
        <v>1321</v>
      </c>
      <c r="U235" s="5" t="s">
        <v>1332</v>
      </c>
      <c r="V235" s="5" t="s">
        <v>1332</v>
      </c>
      <c r="W235" s="5" t="s">
        <v>1076</v>
      </c>
      <c r="X235" s="4">
        <v>43160</v>
      </c>
      <c r="Y235" s="4">
        <v>43190</v>
      </c>
      <c r="Z235" s="6">
        <v>2</v>
      </c>
      <c r="AA235" s="5">
        <v>1185.7</v>
      </c>
      <c r="AB235" s="5">
        <v>0</v>
      </c>
      <c r="AF235" s="7" t="s">
        <v>1559</v>
      </c>
      <c r="AG235" s="5" t="s">
        <v>1555</v>
      </c>
      <c r="AH235" s="4">
        <v>43209</v>
      </c>
      <c r="AI235" s="4">
        <v>43190</v>
      </c>
    </row>
    <row r="236" spans="1:35" ht="15">
      <c r="A236" s="3">
        <v>2018</v>
      </c>
      <c r="B236" s="4">
        <v>43101</v>
      </c>
      <c r="C236" s="4">
        <v>43190</v>
      </c>
      <c r="D236" s="3" t="s">
        <v>94</v>
      </c>
      <c r="E236" s="5" t="s">
        <v>136</v>
      </c>
      <c r="F236" s="5" t="s">
        <v>180</v>
      </c>
      <c r="G236" s="5" t="s">
        <v>180</v>
      </c>
      <c r="H236" s="5" t="s">
        <v>247</v>
      </c>
      <c r="I236" s="5" t="s">
        <v>351</v>
      </c>
      <c r="J236" s="5" t="s">
        <v>597</v>
      </c>
      <c r="K236" s="5" t="s">
        <v>598</v>
      </c>
      <c r="L236" s="5" t="s">
        <v>101</v>
      </c>
      <c r="M236" s="5" t="s">
        <v>1077</v>
      </c>
      <c r="N236" s="5" t="s">
        <v>103</v>
      </c>
      <c r="O236" s="5">
        <v>3</v>
      </c>
      <c r="P236" s="5">
        <v>0</v>
      </c>
      <c r="Q236" s="5" t="s">
        <v>1321</v>
      </c>
      <c r="R236" s="5" t="s">
        <v>1322</v>
      </c>
      <c r="S236" s="5" t="s">
        <v>1348</v>
      </c>
      <c r="T236" s="5" t="s">
        <v>1321</v>
      </c>
      <c r="U236" s="5" t="s">
        <v>1324</v>
      </c>
      <c r="V236" s="5" t="s">
        <v>1324</v>
      </c>
      <c r="W236" s="5" t="s">
        <v>1077</v>
      </c>
      <c r="X236" s="4">
        <v>43159</v>
      </c>
      <c r="Y236" s="4">
        <v>43160</v>
      </c>
      <c r="Z236" s="6">
        <v>2</v>
      </c>
      <c r="AA236" s="5">
        <v>1000</v>
      </c>
      <c r="AB236" s="5">
        <v>0</v>
      </c>
      <c r="AF236" s="7" t="s">
        <v>1558</v>
      </c>
      <c r="AG236" s="5" t="s">
        <v>1555</v>
      </c>
      <c r="AH236" s="4">
        <v>43209</v>
      </c>
      <c r="AI236" s="4">
        <v>43190</v>
      </c>
    </row>
    <row r="237" spans="1:35" ht="15">
      <c r="A237" s="3">
        <v>2018</v>
      </c>
      <c r="B237" s="4">
        <v>43101</v>
      </c>
      <c r="C237" s="4">
        <v>43190</v>
      </c>
      <c r="D237" s="3" t="s">
        <v>94</v>
      </c>
      <c r="E237" s="5" t="s">
        <v>129</v>
      </c>
      <c r="F237" s="5" t="s">
        <v>167</v>
      </c>
      <c r="G237" s="5" t="s">
        <v>167</v>
      </c>
      <c r="H237" s="5" t="s">
        <v>247</v>
      </c>
      <c r="I237" s="5" t="s">
        <v>594</v>
      </c>
      <c r="J237" s="5" t="s">
        <v>595</v>
      </c>
      <c r="K237" s="5" t="s">
        <v>596</v>
      </c>
      <c r="L237" s="5" t="s">
        <v>101</v>
      </c>
      <c r="M237" s="5" t="s">
        <v>1078</v>
      </c>
      <c r="N237" s="5" t="s">
        <v>103</v>
      </c>
      <c r="O237" s="5">
        <v>6</v>
      </c>
      <c r="P237" s="5">
        <v>0</v>
      </c>
      <c r="Q237" s="5" t="s">
        <v>1321</v>
      </c>
      <c r="R237" s="5" t="s">
        <v>1322</v>
      </c>
      <c r="S237" s="5" t="s">
        <v>1347</v>
      </c>
      <c r="T237" s="5" t="s">
        <v>1321</v>
      </c>
      <c r="U237" s="5" t="s">
        <v>1332</v>
      </c>
      <c r="V237" s="5" t="s">
        <v>1332</v>
      </c>
      <c r="W237" s="5" t="s">
        <v>1078</v>
      </c>
      <c r="X237" s="4">
        <v>43171</v>
      </c>
      <c r="Y237" s="4">
        <v>43190</v>
      </c>
      <c r="Z237" s="6">
        <v>2</v>
      </c>
      <c r="AA237" s="5">
        <v>6100</v>
      </c>
      <c r="AB237" s="5">
        <v>0</v>
      </c>
      <c r="AF237" s="7" t="s">
        <v>1559</v>
      </c>
      <c r="AG237" s="5" t="s">
        <v>1555</v>
      </c>
      <c r="AH237" s="4">
        <v>43209</v>
      </c>
      <c r="AI237" s="4">
        <v>43190</v>
      </c>
    </row>
    <row r="238" spans="1:35" ht="15">
      <c r="A238" s="3">
        <v>2018</v>
      </c>
      <c r="B238" s="4">
        <v>43101</v>
      </c>
      <c r="C238" s="4">
        <v>43190</v>
      </c>
      <c r="D238" s="3" t="s">
        <v>94</v>
      </c>
      <c r="E238" s="5" t="s">
        <v>138</v>
      </c>
      <c r="F238" s="5" t="s">
        <v>180</v>
      </c>
      <c r="G238" s="5" t="s">
        <v>180</v>
      </c>
      <c r="H238" s="5" t="s">
        <v>247</v>
      </c>
      <c r="I238" s="5" t="s">
        <v>585</v>
      </c>
      <c r="J238" s="5" t="s">
        <v>512</v>
      </c>
      <c r="K238" s="5" t="s">
        <v>341</v>
      </c>
      <c r="L238" s="5" t="s">
        <v>101</v>
      </c>
      <c r="M238" s="5" t="s">
        <v>1070</v>
      </c>
      <c r="N238" s="5" t="s">
        <v>103</v>
      </c>
      <c r="O238" s="5">
        <v>1</v>
      </c>
      <c r="P238" s="5">
        <v>0</v>
      </c>
      <c r="Q238" s="5" t="s">
        <v>1321</v>
      </c>
      <c r="R238" s="5" t="s">
        <v>1322</v>
      </c>
      <c r="S238" s="5" t="s">
        <v>1347</v>
      </c>
      <c r="T238" s="5" t="s">
        <v>1321</v>
      </c>
      <c r="U238" s="5" t="s">
        <v>1332</v>
      </c>
      <c r="V238" s="5" t="s">
        <v>1332</v>
      </c>
      <c r="W238" s="5" t="s">
        <v>1070</v>
      </c>
      <c r="X238" s="4">
        <v>43132</v>
      </c>
      <c r="Y238" s="4">
        <v>43133</v>
      </c>
      <c r="Z238" s="6">
        <v>2</v>
      </c>
      <c r="AA238" s="5">
        <v>600</v>
      </c>
      <c r="AB238" s="5">
        <v>0</v>
      </c>
      <c r="AF238" s="7" t="s">
        <v>1558</v>
      </c>
      <c r="AG238" s="5" t="s">
        <v>1555</v>
      </c>
      <c r="AH238" s="4">
        <v>43209</v>
      </c>
      <c r="AI238" s="4">
        <v>43190</v>
      </c>
    </row>
    <row r="239" spans="1:35" ht="15">
      <c r="A239" s="3">
        <v>2018</v>
      </c>
      <c r="B239" s="4">
        <v>43101</v>
      </c>
      <c r="C239" s="4">
        <v>43190</v>
      </c>
      <c r="D239" s="3" t="s">
        <v>94</v>
      </c>
      <c r="E239" s="5" t="s">
        <v>129</v>
      </c>
      <c r="F239" s="5" t="s">
        <v>176</v>
      </c>
      <c r="G239" s="5" t="s">
        <v>176</v>
      </c>
      <c r="H239" s="5" t="s">
        <v>247</v>
      </c>
      <c r="I239" s="5" t="s">
        <v>599</v>
      </c>
      <c r="J239" s="5" t="s">
        <v>312</v>
      </c>
      <c r="K239" s="5" t="s">
        <v>600</v>
      </c>
      <c r="L239" s="5" t="s">
        <v>101</v>
      </c>
      <c r="M239" s="5" t="s">
        <v>1079</v>
      </c>
      <c r="N239" s="5" t="s">
        <v>103</v>
      </c>
      <c r="O239" s="5">
        <v>0</v>
      </c>
      <c r="P239" s="5">
        <v>0</v>
      </c>
      <c r="Q239" s="5" t="s">
        <v>1321</v>
      </c>
      <c r="R239" s="5" t="s">
        <v>1322</v>
      </c>
      <c r="S239" s="5" t="s">
        <v>1324</v>
      </c>
      <c r="T239" s="5" t="s">
        <v>1321</v>
      </c>
      <c r="U239" s="5" t="s">
        <v>1348</v>
      </c>
      <c r="V239" s="5" t="s">
        <v>1348</v>
      </c>
      <c r="W239" s="5" t="s">
        <v>1079</v>
      </c>
      <c r="X239" s="4">
        <v>43137</v>
      </c>
      <c r="Y239" s="4">
        <v>43141</v>
      </c>
      <c r="Z239" s="6">
        <v>2</v>
      </c>
      <c r="AA239" s="5">
        <v>2999.96</v>
      </c>
      <c r="AB239" s="5">
        <v>0</v>
      </c>
      <c r="AF239" s="7" t="s">
        <v>1559</v>
      </c>
      <c r="AG239" s="5" t="s">
        <v>1555</v>
      </c>
      <c r="AH239" s="4">
        <v>43209</v>
      </c>
      <c r="AI239" s="4">
        <v>43190</v>
      </c>
    </row>
    <row r="240" spans="1:35" ht="15">
      <c r="A240" s="3">
        <v>2018</v>
      </c>
      <c r="B240" s="4">
        <v>43101</v>
      </c>
      <c r="C240" s="4">
        <v>43190</v>
      </c>
      <c r="D240" s="3" t="s">
        <v>94</v>
      </c>
      <c r="E240" s="5" t="s">
        <v>138</v>
      </c>
      <c r="F240" s="5" t="s">
        <v>180</v>
      </c>
      <c r="G240" s="5" t="s">
        <v>180</v>
      </c>
      <c r="H240" s="5" t="s">
        <v>247</v>
      </c>
      <c r="I240" s="5" t="s">
        <v>590</v>
      </c>
      <c r="J240" s="5" t="s">
        <v>591</v>
      </c>
      <c r="K240" s="5" t="s">
        <v>592</v>
      </c>
      <c r="L240" s="5" t="s">
        <v>101</v>
      </c>
      <c r="M240" s="5" t="s">
        <v>1080</v>
      </c>
      <c r="N240" s="5" t="s">
        <v>103</v>
      </c>
      <c r="O240" s="5">
        <v>0</v>
      </c>
      <c r="P240" s="5">
        <v>0</v>
      </c>
      <c r="Q240" s="5" t="s">
        <v>1321</v>
      </c>
      <c r="R240" s="5" t="s">
        <v>1322</v>
      </c>
      <c r="S240" s="5" t="s">
        <v>1347</v>
      </c>
      <c r="T240" s="5" t="s">
        <v>1321</v>
      </c>
      <c r="U240" s="5" t="s">
        <v>1364</v>
      </c>
      <c r="V240" s="5" t="s">
        <v>1364</v>
      </c>
      <c r="W240" s="5" t="s">
        <v>1080</v>
      </c>
      <c r="X240" s="4">
        <v>43116</v>
      </c>
      <c r="Y240" s="4">
        <v>43125</v>
      </c>
      <c r="Z240" s="6">
        <v>2</v>
      </c>
      <c r="AA240" s="5">
        <v>1400.04</v>
      </c>
      <c r="AB240" s="5">
        <v>0</v>
      </c>
      <c r="AF240" s="7" t="s">
        <v>1558</v>
      </c>
      <c r="AG240" s="5" t="s">
        <v>1555</v>
      </c>
      <c r="AH240" s="4">
        <v>43209</v>
      </c>
      <c r="AI240" s="4">
        <v>43190</v>
      </c>
    </row>
    <row r="241" spans="1:35" ht="15">
      <c r="A241" s="3">
        <v>2018</v>
      </c>
      <c r="B241" s="4">
        <v>43101</v>
      </c>
      <c r="C241" s="4">
        <v>43190</v>
      </c>
      <c r="D241" s="3" t="s">
        <v>94</v>
      </c>
      <c r="E241" s="5" t="s">
        <v>131</v>
      </c>
      <c r="F241" s="5" t="s">
        <v>179</v>
      </c>
      <c r="G241" s="5" t="s">
        <v>179</v>
      </c>
      <c r="H241" s="5" t="s">
        <v>247</v>
      </c>
      <c r="I241" s="5" t="s">
        <v>586</v>
      </c>
      <c r="J241" s="5" t="s">
        <v>303</v>
      </c>
      <c r="K241" s="5" t="s">
        <v>587</v>
      </c>
      <c r="L241" s="5" t="s">
        <v>101</v>
      </c>
      <c r="M241" s="5" t="s">
        <v>1075</v>
      </c>
      <c r="N241" s="5" t="s">
        <v>103</v>
      </c>
      <c r="O241" s="5">
        <v>2</v>
      </c>
      <c r="P241" s="5">
        <v>0</v>
      </c>
      <c r="Q241" s="5" t="s">
        <v>1321</v>
      </c>
      <c r="R241" s="5" t="s">
        <v>1322</v>
      </c>
      <c r="S241" s="5" t="s">
        <v>1347</v>
      </c>
      <c r="T241" s="5" t="s">
        <v>1321</v>
      </c>
      <c r="U241" s="5" t="s">
        <v>1332</v>
      </c>
      <c r="V241" s="5" t="s">
        <v>1332</v>
      </c>
      <c r="W241" s="5" t="s">
        <v>1075</v>
      </c>
      <c r="X241" s="4">
        <v>43150</v>
      </c>
      <c r="Y241" s="4">
        <v>43159</v>
      </c>
      <c r="Z241" s="6">
        <v>2</v>
      </c>
      <c r="AA241" s="5">
        <v>589.63</v>
      </c>
      <c r="AB241" s="5">
        <v>0</v>
      </c>
      <c r="AF241" s="7" t="s">
        <v>1559</v>
      </c>
      <c r="AG241" s="5" t="s">
        <v>1555</v>
      </c>
      <c r="AH241" s="4">
        <v>43209</v>
      </c>
      <c r="AI241" s="4">
        <v>43190</v>
      </c>
    </row>
    <row r="242" spans="1:35" ht="15">
      <c r="A242" s="3">
        <v>2018</v>
      </c>
      <c r="B242" s="4">
        <v>43101</v>
      </c>
      <c r="C242" s="4">
        <v>43190</v>
      </c>
      <c r="D242" s="3" t="s">
        <v>94</v>
      </c>
      <c r="E242" s="5" t="s">
        <v>132</v>
      </c>
      <c r="F242" s="5" t="s">
        <v>180</v>
      </c>
      <c r="G242" s="5" t="s">
        <v>180</v>
      </c>
      <c r="H242" s="5" t="s">
        <v>247</v>
      </c>
      <c r="I242" s="5" t="s">
        <v>481</v>
      </c>
      <c r="J242" s="5" t="s">
        <v>601</v>
      </c>
      <c r="K242" s="5" t="s">
        <v>602</v>
      </c>
      <c r="L242" s="5" t="s">
        <v>101</v>
      </c>
      <c r="M242" s="5" t="s">
        <v>1081</v>
      </c>
      <c r="N242" s="5" t="s">
        <v>103</v>
      </c>
      <c r="O242" s="5">
        <v>10</v>
      </c>
      <c r="P242" s="5">
        <v>0</v>
      </c>
      <c r="Q242" s="5" t="s">
        <v>1321</v>
      </c>
      <c r="R242" s="5" t="s">
        <v>1322</v>
      </c>
      <c r="S242" s="5" t="s">
        <v>1347</v>
      </c>
      <c r="T242" s="5" t="s">
        <v>1321</v>
      </c>
      <c r="U242" s="5" t="s">
        <v>1332</v>
      </c>
      <c r="V242" s="5" t="s">
        <v>1332</v>
      </c>
      <c r="W242" s="5" t="s">
        <v>1081</v>
      </c>
      <c r="X242" s="4">
        <v>43179</v>
      </c>
      <c r="Y242" s="4">
        <v>43182</v>
      </c>
      <c r="Z242" s="6">
        <v>2</v>
      </c>
      <c r="AA242" s="5">
        <v>7400</v>
      </c>
      <c r="AB242" s="5">
        <v>0</v>
      </c>
      <c r="AF242" s="7" t="s">
        <v>1558</v>
      </c>
      <c r="AG242" s="5" t="s">
        <v>1555</v>
      </c>
      <c r="AH242" s="4">
        <v>43209</v>
      </c>
      <c r="AI242" s="4">
        <v>43190</v>
      </c>
    </row>
    <row r="243" spans="1:35" ht="15">
      <c r="A243" s="3">
        <v>2018</v>
      </c>
      <c r="B243" s="4">
        <v>43101</v>
      </c>
      <c r="C243" s="4">
        <v>43190</v>
      </c>
      <c r="D243" s="3" t="s">
        <v>94</v>
      </c>
      <c r="E243" s="5" t="s">
        <v>138</v>
      </c>
      <c r="F243" s="5" t="s">
        <v>180</v>
      </c>
      <c r="G243" s="5" t="s">
        <v>180</v>
      </c>
      <c r="H243" s="5" t="s">
        <v>247</v>
      </c>
      <c r="I243" s="5" t="s">
        <v>590</v>
      </c>
      <c r="J243" s="5" t="s">
        <v>591</v>
      </c>
      <c r="K243" s="5" t="s">
        <v>592</v>
      </c>
      <c r="L243" s="5" t="s">
        <v>101</v>
      </c>
      <c r="M243" s="5" t="s">
        <v>1082</v>
      </c>
      <c r="N243" s="5" t="s">
        <v>103</v>
      </c>
      <c r="O243" s="5">
        <v>6</v>
      </c>
      <c r="P243" s="5">
        <v>0</v>
      </c>
      <c r="Q243" s="5" t="s">
        <v>1321</v>
      </c>
      <c r="R243" s="5" t="s">
        <v>1322</v>
      </c>
      <c r="S243" s="5" t="s">
        <v>1347</v>
      </c>
      <c r="T243" s="5" t="s">
        <v>1321</v>
      </c>
      <c r="U243" s="5" t="s">
        <v>1332</v>
      </c>
      <c r="V243" s="5" t="s">
        <v>1332</v>
      </c>
      <c r="W243" s="5" t="s">
        <v>1082</v>
      </c>
      <c r="X243" s="4">
        <v>43132</v>
      </c>
      <c r="Y243" s="4">
        <v>43159</v>
      </c>
      <c r="Z243" s="6">
        <v>2</v>
      </c>
      <c r="AA243" s="5">
        <v>10000</v>
      </c>
      <c r="AB243" s="5">
        <v>0</v>
      </c>
      <c r="AF243" s="7" t="s">
        <v>1559</v>
      </c>
      <c r="AG243" s="5" t="s">
        <v>1555</v>
      </c>
      <c r="AH243" s="4">
        <v>43209</v>
      </c>
      <c r="AI243" s="4">
        <v>43190</v>
      </c>
    </row>
    <row r="244" spans="1:35" ht="15">
      <c r="A244" s="3">
        <v>2018</v>
      </c>
      <c r="B244" s="4">
        <v>43101</v>
      </c>
      <c r="C244" s="4">
        <v>43190</v>
      </c>
      <c r="D244" s="3" t="s">
        <v>94</v>
      </c>
      <c r="E244" s="5" t="s">
        <v>131</v>
      </c>
      <c r="F244" s="5" t="s">
        <v>179</v>
      </c>
      <c r="G244" s="5" t="s">
        <v>179</v>
      </c>
      <c r="H244" s="5" t="s">
        <v>247</v>
      </c>
      <c r="I244" s="5" t="s">
        <v>586</v>
      </c>
      <c r="J244" s="5" t="s">
        <v>303</v>
      </c>
      <c r="K244" s="5" t="s">
        <v>587</v>
      </c>
      <c r="L244" s="5" t="s">
        <v>101</v>
      </c>
      <c r="M244" s="5" t="s">
        <v>1083</v>
      </c>
      <c r="N244" s="5" t="s">
        <v>103</v>
      </c>
      <c r="O244" s="5">
        <v>2</v>
      </c>
      <c r="P244" s="5">
        <v>0</v>
      </c>
      <c r="Q244" s="5" t="s">
        <v>1321</v>
      </c>
      <c r="R244" s="5" t="s">
        <v>1322</v>
      </c>
      <c r="S244" s="5" t="s">
        <v>1347</v>
      </c>
      <c r="T244" s="5" t="s">
        <v>1321</v>
      </c>
      <c r="U244" s="5" t="s">
        <v>1332</v>
      </c>
      <c r="V244" s="5" t="s">
        <v>1332</v>
      </c>
      <c r="W244" s="5" t="s">
        <v>1083</v>
      </c>
      <c r="X244" s="4">
        <v>43132</v>
      </c>
      <c r="Y244" s="4">
        <v>43159</v>
      </c>
      <c r="Z244" s="6">
        <v>2</v>
      </c>
      <c r="AA244" s="5">
        <v>10000</v>
      </c>
      <c r="AB244" s="5">
        <v>0</v>
      </c>
      <c r="AF244" s="7" t="s">
        <v>1558</v>
      </c>
      <c r="AG244" s="5" t="s">
        <v>1555</v>
      </c>
      <c r="AH244" s="4">
        <v>43209</v>
      </c>
      <c r="AI244" s="4">
        <v>43190</v>
      </c>
    </row>
    <row r="245" spans="1:35" ht="15">
      <c r="A245" s="3">
        <v>2018</v>
      </c>
      <c r="B245" s="4">
        <v>43101</v>
      </c>
      <c r="C245" s="4">
        <v>43190</v>
      </c>
      <c r="D245" s="3" t="s">
        <v>94</v>
      </c>
      <c r="E245" s="5" t="s">
        <v>129</v>
      </c>
      <c r="F245" s="5" t="s">
        <v>176</v>
      </c>
      <c r="G245" s="5" t="s">
        <v>176</v>
      </c>
      <c r="H245" s="5" t="s">
        <v>247</v>
      </c>
      <c r="I245" s="5" t="s">
        <v>599</v>
      </c>
      <c r="J245" s="5" t="s">
        <v>312</v>
      </c>
      <c r="K245" s="5" t="s">
        <v>600</v>
      </c>
      <c r="L245" s="5" t="s">
        <v>101</v>
      </c>
      <c r="M245" s="5" t="s">
        <v>1079</v>
      </c>
      <c r="N245" s="5" t="s">
        <v>103</v>
      </c>
      <c r="O245" s="5">
        <v>0</v>
      </c>
      <c r="P245" s="5">
        <v>0</v>
      </c>
      <c r="Q245" s="5" t="s">
        <v>1321</v>
      </c>
      <c r="R245" s="5" t="s">
        <v>1322</v>
      </c>
      <c r="S245" s="5" t="s">
        <v>1332</v>
      </c>
      <c r="T245" s="5" t="s">
        <v>1321</v>
      </c>
      <c r="U245" s="5" t="s">
        <v>1348</v>
      </c>
      <c r="V245" s="5" t="s">
        <v>1348</v>
      </c>
      <c r="W245" s="5" t="s">
        <v>1079</v>
      </c>
      <c r="X245" s="4">
        <v>43137</v>
      </c>
      <c r="Y245" s="4">
        <v>43141</v>
      </c>
      <c r="Z245" s="6">
        <v>2</v>
      </c>
      <c r="AA245" s="5">
        <v>5000</v>
      </c>
      <c r="AB245" s="5">
        <v>0</v>
      </c>
      <c r="AF245" s="7" t="s">
        <v>1559</v>
      </c>
      <c r="AG245" s="5" t="s">
        <v>1555</v>
      </c>
      <c r="AH245" s="4">
        <v>43209</v>
      </c>
      <c r="AI245" s="4">
        <v>43190</v>
      </c>
    </row>
    <row r="246" spans="1:35" ht="15">
      <c r="A246" s="3">
        <v>2018</v>
      </c>
      <c r="B246" s="4">
        <v>43101</v>
      </c>
      <c r="C246" s="4">
        <v>43190</v>
      </c>
      <c r="D246" s="3" t="s">
        <v>94</v>
      </c>
      <c r="E246" s="5" t="s">
        <v>131</v>
      </c>
      <c r="F246" s="5" t="s">
        <v>179</v>
      </c>
      <c r="G246" s="5" t="s">
        <v>179</v>
      </c>
      <c r="H246" s="5" t="s">
        <v>247</v>
      </c>
      <c r="I246" s="5" t="s">
        <v>586</v>
      </c>
      <c r="J246" s="5" t="s">
        <v>303</v>
      </c>
      <c r="K246" s="5" t="s">
        <v>587</v>
      </c>
      <c r="L246" s="5" t="s">
        <v>101</v>
      </c>
      <c r="M246" s="5" t="s">
        <v>1084</v>
      </c>
      <c r="N246" s="5" t="s">
        <v>103</v>
      </c>
      <c r="O246" s="5">
        <v>2</v>
      </c>
      <c r="P246" s="5">
        <v>0</v>
      </c>
      <c r="Q246" s="5" t="s">
        <v>1321</v>
      </c>
      <c r="R246" s="5" t="s">
        <v>1322</v>
      </c>
      <c r="S246" s="5" t="s">
        <v>1347</v>
      </c>
      <c r="T246" s="5" t="s">
        <v>1321</v>
      </c>
      <c r="U246" s="5" t="s">
        <v>1332</v>
      </c>
      <c r="V246" s="5" t="s">
        <v>1332</v>
      </c>
      <c r="W246" s="5" t="s">
        <v>1084</v>
      </c>
      <c r="X246" s="4">
        <v>43164</v>
      </c>
      <c r="Y246" s="4">
        <v>43190</v>
      </c>
      <c r="Z246" s="6">
        <v>2</v>
      </c>
      <c r="AA246" s="5">
        <v>10000</v>
      </c>
      <c r="AB246" s="5">
        <v>0</v>
      </c>
      <c r="AF246" s="7" t="s">
        <v>1558</v>
      </c>
      <c r="AG246" s="5" t="s">
        <v>1555</v>
      </c>
      <c r="AH246" s="4">
        <v>43209</v>
      </c>
      <c r="AI246" s="4">
        <v>43190</v>
      </c>
    </row>
    <row r="247" spans="1:35" ht="15">
      <c r="A247" s="3">
        <v>2018</v>
      </c>
      <c r="B247" s="4">
        <v>43101</v>
      </c>
      <c r="C247" s="4">
        <v>43190</v>
      </c>
      <c r="D247" s="3" t="s">
        <v>94</v>
      </c>
      <c r="E247" s="5" t="s">
        <v>129</v>
      </c>
      <c r="F247" s="5" t="s">
        <v>167</v>
      </c>
      <c r="G247" s="5" t="s">
        <v>167</v>
      </c>
      <c r="H247" s="5" t="s">
        <v>247</v>
      </c>
      <c r="I247" s="5" t="s">
        <v>594</v>
      </c>
      <c r="J247" s="5" t="s">
        <v>595</v>
      </c>
      <c r="K247" s="5" t="s">
        <v>596</v>
      </c>
      <c r="L247" s="5" t="s">
        <v>101</v>
      </c>
      <c r="M247" s="5" t="s">
        <v>1078</v>
      </c>
      <c r="N247" s="5" t="s">
        <v>103</v>
      </c>
      <c r="O247" s="5">
        <v>6</v>
      </c>
      <c r="P247" s="5">
        <v>0</v>
      </c>
      <c r="Q247" s="5" t="s">
        <v>1321</v>
      </c>
      <c r="R247" s="5" t="s">
        <v>1322</v>
      </c>
      <c r="S247" s="5" t="s">
        <v>1347</v>
      </c>
      <c r="T247" s="5" t="s">
        <v>1321</v>
      </c>
      <c r="U247" s="5" t="s">
        <v>1332</v>
      </c>
      <c r="V247" s="5" t="s">
        <v>1332</v>
      </c>
      <c r="W247" s="5" t="s">
        <v>1078</v>
      </c>
      <c r="X247" s="4">
        <v>43171</v>
      </c>
      <c r="Y247" s="4">
        <v>43190</v>
      </c>
      <c r="Z247" s="6">
        <v>2</v>
      </c>
      <c r="AA247" s="5">
        <v>3900</v>
      </c>
      <c r="AB247" s="5">
        <v>0</v>
      </c>
      <c r="AF247" s="7" t="s">
        <v>1559</v>
      </c>
      <c r="AG247" s="5" t="s">
        <v>1555</v>
      </c>
      <c r="AH247" s="4">
        <v>43209</v>
      </c>
      <c r="AI247" s="4">
        <v>43190</v>
      </c>
    </row>
    <row r="248" spans="1:35" ht="15">
      <c r="A248" s="3">
        <v>2018</v>
      </c>
      <c r="B248" s="4">
        <v>43101</v>
      </c>
      <c r="C248" s="4">
        <v>43190</v>
      </c>
      <c r="D248" s="3" t="s">
        <v>94</v>
      </c>
      <c r="E248" s="5" t="s">
        <v>129</v>
      </c>
      <c r="F248" s="5" t="s">
        <v>167</v>
      </c>
      <c r="G248" s="5" t="s">
        <v>167</v>
      </c>
      <c r="H248" s="5" t="s">
        <v>247</v>
      </c>
      <c r="I248" s="5" t="s">
        <v>594</v>
      </c>
      <c r="J248" s="5" t="s">
        <v>595</v>
      </c>
      <c r="K248" s="5" t="s">
        <v>596</v>
      </c>
      <c r="L248" s="5" t="s">
        <v>101</v>
      </c>
      <c r="M248" s="5" t="s">
        <v>1085</v>
      </c>
      <c r="N248" s="5" t="s">
        <v>103</v>
      </c>
      <c r="O248" s="5">
        <v>3</v>
      </c>
      <c r="P248" s="5">
        <v>0</v>
      </c>
      <c r="Q248" s="5" t="s">
        <v>1321</v>
      </c>
      <c r="R248" s="5" t="s">
        <v>1322</v>
      </c>
      <c r="S248" s="5" t="s">
        <v>1347</v>
      </c>
      <c r="T248" s="5" t="s">
        <v>1321</v>
      </c>
      <c r="U248" s="5" t="s">
        <v>1332</v>
      </c>
      <c r="V248" s="5" t="s">
        <v>1332</v>
      </c>
      <c r="W248" s="5" t="s">
        <v>1085</v>
      </c>
      <c r="X248" s="4">
        <v>43192</v>
      </c>
      <c r="Y248" s="4">
        <v>43220</v>
      </c>
      <c r="Z248" s="6">
        <v>2</v>
      </c>
      <c r="AA248" s="5">
        <v>10000</v>
      </c>
      <c r="AB248" s="5">
        <v>0</v>
      </c>
      <c r="AF248" s="7" t="s">
        <v>1558</v>
      </c>
      <c r="AG248" s="5" t="s">
        <v>1555</v>
      </c>
      <c r="AH248" s="4">
        <v>43209</v>
      </c>
      <c r="AI248" s="4">
        <v>43190</v>
      </c>
    </row>
    <row r="249" spans="1:35" ht="15">
      <c r="A249" s="3">
        <v>2018</v>
      </c>
      <c r="B249" s="4">
        <v>43101</v>
      </c>
      <c r="C249" s="4">
        <v>43190</v>
      </c>
      <c r="D249" s="3" t="s">
        <v>94</v>
      </c>
      <c r="E249" s="5" t="s">
        <v>138</v>
      </c>
      <c r="F249" s="5" t="s">
        <v>180</v>
      </c>
      <c r="G249" s="5" t="s">
        <v>180</v>
      </c>
      <c r="H249" s="5" t="s">
        <v>247</v>
      </c>
      <c r="I249" s="5" t="s">
        <v>603</v>
      </c>
      <c r="J249" s="5" t="s">
        <v>604</v>
      </c>
      <c r="K249" s="5" t="s">
        <v>605</v>
      </c>
      <c r="L249" s="5" t="s">
        <v>101</v>
      </c>
      <c r="M249" s="5" t="s">
        <v>1086</v>
      </c>
      <c r="N249" s="5" t="s">
        <v>103</v>
      </c>
      <c r="O249" s="5">
        <v>8</v>
      </c>
      <c r="P249" s="5">
        <v>0</v>
      </c>
      <c r="Q249" s="5" t="s">
        <v>1321</v>
      </c>
      <c r="R249" s="5" t="s">
        <v>1322</v>
      </c>
      <c r="S249" s="5" t="s">
        <v>1347</v>
      </c>
      <c r="T249" s="5" t="s">
        <v>1321</v>
      </c>
      <c r="U249" s="5" t="s">
        <v>1332</v>
      </c>
      <c r="V249" s="5" t="s">
        <v>1332</v>
      </c>
      <c r="W249" s="5" t="s">
        <v>1086</v>
      </c>
      <c r="X249" s="4">
        <v>43192</v>
      </c>
      <c r="Y249" s="4">
        <v>43220</v>
      </c>
      <c r="Z249" s="6">
        <v>2</v>
      </c>
      <c r="AA249" s="5">
        <v>10000</v>
      </c>
      <c r="AB249" s="5">
        <v>0</v>
      </c>
      <c r="AF249" s="7" t="s">
        <v>1559</v>
      </c>
      <c r="AG249" s="5" t="s">
        <v>1555</v>
      </c>
      <c r="AH249" s="4">
        <v>43209</v>
      </c>
      <c r="AI249" s="4">
        <v>43190</v>
      </c>
    </row>
    <row r="250" spans="1:35" ht="15">
      <c r="A250" s="3">
        <v>2018</v>
      </c>
      <c r="B250" s="4">
        <v>43101</v>
      </c>
      <c r="C250" s="4">
        <v>43190</v>
      </c>
      <c r="D250" s="3" t="s">
        <v>94</v>
      </c>
      <c r="E250" s="5" t="s">
        <v>124</v>
      </c>
      <c r="F250" s="5" t="s">
        <v>163</v>
      </c>
      <c r="G250" s="5" t="s">
        <v>163</v>
      </c>
      <c r="H250" s="5" t="s">
        <v>248</v>
      </c>
      <c r="I250" s="5" t="s">
        <v>606</v>
      </c>
      <c r="J250" s="5" t="s">
        <v>607</v>
      </c>
      <c r="K250" s="5" t="s">
        <v>608</v>
      </c>
      <c r="L250" s="5" t="s">
        <v>101</v>
      </c>
      <c r="M250" s="5" t="s">
        <v>1087</v>
      </c>
      <c r="N250" s="5" t="s">
        <v>103</v>
      </c>
      <c r="O250" s="5">
        <v>0</v>
      </c>
      <c r="P250" s="5">
        <v>0</v>
      </c>
      <c r="Q250" s="5" t="s">
        <v>1321</v>
      </c>
      <c r="R250" s="5" t="s">
        <v>1322</v>
      </c>
      <c r="S250" s="5" t="s">
        <v>1348</v>
      </c>
      <c r="T250" s="5" t="s">
        <v>1321</v>
      </c>
      <c r="U250" s="5" t="s">
        <v>1324</v>
      </c>
      <c r="V250" s="5" t="s">
        <v>1324</v>
      </c>
      <c r="W250" s="5" t="s">
        <v>1087</v>
      </c>
      <c r="X250" s="4">
        <v>43126</v>
      </c>
      <c r="Y250" s="4">
        <v>43127</v>
      </c>
      <c r="Z250" s="6">
        <v>2</v>
      </c>
      <c r="AA250" s="5">
        <v>1000</v>
      </c>
      <c r="AB250" s="5">
        <v>0</v>
      </c>
      <c r="AF250" s="7" t="s">
        <v>1558</v>
      </c>
      <c r="AG250" s="5" t="s">
        <v>1555</v>
      </c>
      <c r="AH250" s="4">
        <v>43209</v>
      </c>
      <c r="AI250" s="4">
        <v>43190</v>
      </c>
    </row>
    <row r="251" spans="1:35" ht="15">
      <c r="A251" s="3">
        <v>2018</v>
      </c>
      <c r="B251" s="4">
        <v>43101</v>
      </c>
      <c r="C251" s="4">
        <v>43190</v>
      </c>
      <c r="D251" s="3" t="s">
        <v>94</v>
      </c>
      <c r="E251" s="5" t="s">
        <v>144</v>
      </c>
      <c r="F251" s="5" t="s">
        <v>180</v>
      </c>
      <c r="G251" s="5" t="s">
        <v>180</v>
      </c>
      <c r="H251" s="5" t="s">
        <v>248</v>
      </c>
      <c r="I251" s="5" t="s">
        <v>462</v>
      </c>
      <c r="J251" s="5" t="s">
        <v>609</v>
      </c>
      <c r="K251" s="5" t="s">
        <v>353</v>
      </c>
      <c r="L251" s="5" t="s">
        <v>101</v>
      </c>
      <c r="M251" s="5" t="s">
        <v>1088</v>
      </c>
      <c r="N251" s="5" t="s">
        <v>103</v>
      </c>
      <c r="O251" s="5">
        <v>0</v>
      </c>
      <c r="P251" s="5">
        <v>0</v>
      </c>
      <c r="Q251" s="5" t="s">
        <v>1321</v>
      </c>
      <c r="R251" s="5" t="s">
        <v>1322</v>
      </c>
      <c r="S251" s="5" t="s">
        <v>1348</v>
      </c>
      <c r="T251" s="5" t="s">
        <v>1321</v>
      </c>
      <c r="U251" s="5" t="s">
        <v>1324</v>
      </c>
      <c r="V251" s="5" t="s">
        <v>1324</v>
      </c>
      <c r="W251" s="5" t="s">
        <v>1088</v>
      </c>
      <c r="X251" s="4">
        <v>43136</v>
      </c>
      <c r="Y251" s="4">
        <v>43137</v>
      </c>
      <c r="Z251" s="6">
        <v>2</v>
      </c>
      <c r="AA251" s="5">
        <v>1100</v>
      </c>
      <c r="AB251" s="5">
        <v>0</v>
      </c>
      <c r="AF251" s="7" t="s">
        <v>1559</v>
      </c>
      <c r="AG251" s="5" t="s">
        <v>1555</v>
      </c>
      <c r="AH251" s="4">
        <v>43209</v>
      </c>
      <c r="AI251" s="4">
        <v>43190</v>
      </c>
    </row>
    <row r="252" spans="1:35" ht="15">
      <c r="A252" s="3">
        <v>2018</v>
      </c>
      <c r="B252" s="4">
        <v>43101</v>
      </c>
      <c r="C252" s="4">
        <v>43190</v>
      </c>
      <c r="D252" s="3" t="s">
        <v>94</v>
      </c>
      <c r="E252" s="5" t="s">
        <v>138</v>
      </c>
      <c r="F252" s="5" t="s">
        <v>180</v>
      </c>
      <c r="G252" s="5" t="s">
        <v>180</v>
      </c>
      <c r="H252" s="5" t="s">
        <v>248</v>
      </c>
      <c r="I252" s="5" t="s">
        <v>610</v>
      </c>
      <c r="J252" s="5" t="s">
        <v>611</v>
      </c>
      <c r="K252" s="5" t="s">
        <v>612</v>
      </c>
      <c r="L252" s="5" t="s">
        <v>101</v>
      </c>
      <c r="M252" s="5" t="s">
        <v>1089</v>
      </c>
      <c r="N252" s="5" t="s">
        <v>103</v>
      </c>
      <c r="O252" s="5">
        <v>1</v>
      </c>
      <c r="P252" s="5">
        <v>0</v>
      </c>
      <c r="Q252" s="5" t="s">
        <v>1321</v>
      </c>
      <c r="R252" s="5" t="s">
        <v>1322</v>
      </c>
      <c r="S252" s="5" t="s">
        <v>1348</v>
      </c>
      <c r="T252" s="5" t="s">
        <v>1321</v>
      </c>
      <c r="U252" s="5" t="s">
        <v>1445</v>
      </c>
      <c r="V252" s="5" t="s">
        <v>1445</v>
      </c>
      <c r="W252" s="5" t="s">
        <v>1089</v>
      </c>
      <c r="X252" s="4">
        <v>43154</v>
      </c>
      <c r="Y252" s="4">
        <v>43154</v>
      </c>
      <c r="Z252" s="6">
        <v>2</v>
      </c>
      <c r="AA252" s="5">
        <v>1700</v>
      </c>
      <c r="AB252" s="5">
        <v>0</v>
      </c>
      <c r="AF252" s="7" t="s">
        <v>1558</v>
      </c>
      <c r="AG252" s="5" t="s">
        <v>1555</v>
      </c>
      <c r="AH252" s="4">
        <v>43209</v>
      </c>
      <c r="AI252" s="4">
        <v>43190</v>
      </c>
    </row>
    <row r="253" spans="1:35" ht="15">
      <c r="A253" s="3">
        <v>2018</v>
      </c>
      <c r="B253" s="4">
        <v>43101</v>
      </c>
      <c r="C253" s="4">
        <v>43190</v>
      </c>
      <c r="D253" s="3" t="s">
        <v>94</v>
      </c>
      <c r="E253" s="5" t="s">
        <v>136</v>
      </c>
      <c r="F253" s="5" t="s">
        <v>180</v>
      </c>
      <c r="G253" s="5" t="s">
        <v>180</v>
      </c>
      <c r="H253" s="5" t="s">
        <v>248</v>
      </c>
      <c r="I253" s="5" t="s">
        <v>613</v>
      </c>
      <c r="J253" s="5" t="s">
        <v>614</v>
      </c>
      <c r="K253" s="5" t="s">
        <v>317</v>
      </c>
      <c r="L253" s="5" t="s">
        <v>101</v>
      </c>
      <c r="M253" s="5" t="s">
        <v>1090</v>
      </c>
      <c r="N253" s="5" t="s">
        <v>103</v>
      </c>
      <c r="O253" s="5">
        <v>0</v>
      </c>
      <c r="P253" s="5">
        <v>0</v>
      </c>
      <c r="Q253" s="5" t="s">
        <v>1321</v>
      </c>
      <c r="R253" s="5" t="s">
        <v>1322</v>
      </c>
      <c r="S253" s="5" t="s">
        <v>1348</v>
      </c>
      <c r="T253" s="5" t="s">
        <v>1321</v>
      </c>
      <c r="U253" s="5" t="s">
        <v>1324</v>
      </c>
      <c r="V253" s="5" t="s">
        <v>1324</v>
      </c>
      <c r="W253" s="5" t="s">
        <v>1090</v>
      </c>
      <c r="X253" s="4">
        <v>43126</v>
      </c>
      <c r="Y253" s="4">
        <v>43127</v>
      </c>
      <c r="Z253" s="6">
        <v>2</v>
      </c>
      <c r="AA253" s="5">
        <v>938</v>
      </c>
      <c r="AB253" s="5">
        <v>0</v>
      </c>
      <c r="AF253" s="7" t="s">
        <v>1559</v>
      </c>
      <c r="AG253" s="5" t="s">
        <v>1555</v>
      </c>
      <c r="AH253" s="4">
        <v>43209</v>
      </c>
      <c r="AI253" s="4">
        <v>43190</v>
      </c>
    </row>
    <row r="254" spans="1:35" ht="15">
      <c r="A254" s="3">
        <v>2018</v>
      </c>
      <c r="B254" s="4">
        <v>43101</v>
      </c>
      <c r="C254" s="4">
        <v>43190</v>
      </c>
      <c r="D254" s="3" t="s">
        <v>94</v>
      </c>
      <c r="E254" s="5" t="s">
        <v>136</v>
      </c>
      <c r="F254" s="5" t="s">
        <v>180</v>
      </c>
      <c r="G254" s="5" t="s">
        <v>180</v>
      </c>
      <c r="H254" s="5" t="s">
        <v>248</v>
      </c>
      <c r="I254" s="5" t="s">
        <v>351</v>
      </c>
      <c r="J254" s="5" t="s">
        <v>597</v>
      </c>
      <c r="K254" s="5" t="s">
        <v>598</v>
      </c>
      <c r="L254" s="5" t="s">
        <v>101</v>
      </c>
      <c r="M254" s="5" t="s">
        <v>1077</v>
      </c>
      <c r="N254" s="5" t="s">
        <v>103</v>
      </c>
      <c r="O254" s="5">
        <v>3</v>
      </c>
      <c r="P254" s="5">
        <v>0</v>
      </c>
      <c r="Q254" s="5" t="s">
        <v>1321</v>
      </c>
      <c r="R254" s="5" t="s">
        <v>1322</v>
      </c>
      <c r="S254" s="5" t="s">
        <v>1348</v>
      </c>
      <c r="T254" s="5" t="s">
        <v>1321</v>
      </c>
      <c r="U254" s="5" t="s">
        <v>1324</v>
      </c>
      <c r="V254" s="5" t="s">
        <v>1324</v>
      </c>
      <c r="W254" s="5" t="s">
        <v>1077</v>
      </c>
      <c r="X254" s="4">
        <v>43159</v>
      </c>
      <c r="Y254" s="4">
        <v>43160</v>
      </c>
      <c r="Z254" s="6">
        <v>2</v>
      </c>
      <c r="AA254" s="5">
        <v>2000</v>
      </c>
      <c r="AB254" s="5">
        <v>0</v>
      </c>
      <c r="AF254" s="7" t="s">
        <v>1558</v>
      </c>
      <c r="AG254" s="5" t="s">
        <v>1555</v>
      </c>
      <c r="AH254" s="4">
        <v>43209</v>
      </c>
      <c r="AI254" s="4">
        <v>43190</v>
      </c>
    </row>
    <row r="255" spans="1:35" ht="15">
      <c r="A255" s="3">
        <v>2018</v>
      </c>
      <c r="B255" s="4">
        <v>43101</v>
      </c>
      <c r="C255" s="4">
        <v>43190</v>
      </c>
      <c r="D255" s="3" t="s">
        <v>94</v>
      </c>
      <c r="E255" s="5" t="s">
        <v>144</v>
      </c>
      <c r="F255" s="5" t="s">
        <v>180</v>
      </c>
      <c r="G255" s="5" t="s">
        <v>180</v>
      </c>
      <c r="H255" s="5" t="s">
        <v>248</v>
      </c>
      <c r="I255" s="5" t="s">
        <v>350</v>
      </c>
      <c r="J255" s="5" t="s">
        <v>615</v>
      </c>
      <c r="K255" s="5" t="s">
        <v>596</v>
      </c>
      <c r="L255" s="5" t="s">
        <v>101</v>
      </c>
      <c r="M255" s="5" t="s">
        <v>1091</v>
      </c>
      <c r="N255" s="5" t="s">
        <v>103</v>
      </c>
      <c r="O255" s="5">
        <v>0</v>
      </c>
      <c r="P255" s="5">
        <v>0</v>
      </c>
      <c r="Q255" s="5" t="s">
        <v>1321</v>
      </c>
      <c r="R255" s="5" t="s">
        <v>1322</v>
      </c>
      <c r="S255" s="5" t="s">
        <v>1348</v>
      </c>
      <c r="T255" s="5" t="s">
        <v>1321</v>
      </c>
      <c r="U255" s="5" t="s">
        <v>1324</v>
      </c>
      <c r="V255" s="5" t="s">
        <v>1324</v>
      </c>
      <c r="W255" s="5" t="s">
        <v>1091</v>
      </c>
      <c r="X255" s="4">
        <v>43159</v>
      </c>
      <c r="Y255" s="4">
        <v>43129</v>
      </c>
      <c r="Z255" s="6">
        <v>2</v>
      </c>
      <c r="AA255" s="5">
        <v>510</v>
      </c>
      <c r="AB255" s="5">
        <v>0</v>
      </c>
      <c r="AF255" s="7" t="s">
        <v>1559</v>
      </c>
      <c r="AG255" s="5" t="s">
        <v>1555</v>
      </c>
      <c r="AH255" s="4">
        <v>43209</v>
      </c>
      <c r="AI255" s="4">
        <v>43190</v>
      </c>
    </row>
    <row r="256" spans="1:35" ht="15">
      <c r="A256" s="3">
        <v>2018</v>
      </c>
      <c r="B256" s="4">
        <v>43101</v>
      </c>
      <c r="C256" s="4">
        <v>43190</v>
      </c>
      <c r="D256" s="3" t="s">
        <v>94</v>
      </c>
      <c r="E256" s="5" t="s">
        <v>123</v>
      </c>
      <c r="F256" s="5" t="s">
        <v>163</v>
      </c>
      <c r="G256" s="5" t="s">
        <v>163</v>
      </c>
      <c r="H256" s="5" t="s">
        <v>248</v>
      </c>
      <c r="I256" s="5" t="s">
        <v>616</v>
      </c>
      <c r="J256" s="5" t="s">
        <v>617</v>
      </c>
      <c r="K256" s="5" t="s">
        <v>618</v>
      </c>
      <c r="L256" s="5" t="s">
        <v>101</v>
      </c>
      <c r="M256" s="5" t="s">
        <v>1092</v>
      </c>
      <c r="N256" s="5" t="s">
        <v>103</v>
      </c>
      <c r="O256" s="5">
        <v>1</v>
      </c>
      <c r="P256" s="5">
        <v>0</v>
      </c>
      <c r="Q256" s="5" t="s">
        <v>1321</v>
      </c>
      <c r="R256" s="5" t="s">
        <v>1322</v>
      </c>
      <c r="S256" s="5" t="s">
        <v>1348</v>
      </c>
      <c r="T256" s="5" t="s">
        <v>1321</v>
      </c>
      <c r="U256" s="5" t="s">
        <v>1324</v>
      </c>
      <c r="V256" s="5" t="s">
        <v>1324</v>
      </c>
      <c r="W256" s="5" t="s">
        <v>1092</v>
      </c>
      <c r="X256" s="4">
        <v>43173</v>
      </c>
      <c r="Y256" s="4">
        <v>43173</v>
      </c>
      <c r="Z256" s="6">
        <v>2</v>
      </c>
      <c r="AA256" s="5">
        <v>2300</v>
      </c>
      <c r="AB256" s="5">
        <v>0</v>
      </c>
      <c r="AF256" s="7" t="s">
        <v>1558</v>
      </c>
      <c r="AG256" s="5" t="s">
        <v>1555</v>
      </c>
      <c r="AH256" s="4">
        <v>43209</v>
      </c>
      <c r="AI256" s="4">
        <v>43190</v>
      </c>
    </row>
    <row r="257" spans="1:35" ht="15">
      <c r="A257" s="3">
        <v>2018</v>
      </c>
      <c r="B257" s="4">
        <v>43101</v>
      </c>
      <c r="C257" s="4">
        <v>43190</v>
      </c>
      <c r="D257" s="3" t="s">
        <v>94</v>
      </c>
      <c r="E257" s="5">
        <v>450009080</v>
      </c>
      <c r="F257" s="5" t="s">
        <v>188</v>
      </c>
      <c r="G257" s="5" t="s">
        <v>188</v>
      </c>
      <c r="H257" s="5" t="s">
        <v>248</v>
      </c>
      <c r="I257" s="5" t="s">
        <v>619</v>
      </c>
      <c r="J257" s="5" t="s">
        <v>620</v>
      </c>
      <c r="K257" s="5" t="s">
        <v>621</v>
      </c>
      <c r="L257" s="5" t="s">
        <v>101</v>
      </c>
      <c r="M257" s="5" t="s">
        <v>1093</v>
      </c>
      <c r="N257" s="5" t="s">
        <v>103</v>
      </c>
      <c r="O257" s="5">
        <v>3</v>
      </c>
      <c r="P257" s="5">
        <v>0</v>
      </c>
      <c r="Q257" s="5" t="s">
        <v>1321</v>
      </c>
      <c r="R257" s="5" t="s">
        <v>1322</v>
      </c>
      <c r="S257" s="5" t="s">
        <v>1348</v>
      </c>
      <c r="T257" s="5" t="s">
        <v>1321</v>
      </c>
      <c r="U257" s="5" t="s">
        <v>1324</v>
      </c>
      <c r="V257" s="5" t="s">
        <v>1324</v>
      </c>
      <c r="W257" s="5" t="s">
        <v>1093</v>
      </c>
      <c r="X257" s="4">
        <v>43181</v>
      </c>
      <c r="Y257" s="4">
        <v>43181</v>
      </c>
      <c r="Z257" s="6">
        <v>2</v>
      </c>
      <c r="AA257" s="5">
        <v>2559.96</v>
      </c>
      <c r="AB257" s="5">
        <v>0</v>
      </c>
      <c r="AF257" s="7" t="s">
        <v>1559</v>
      </c>
      <c r="AG257" s="5" t="s">
        <v>1555</v>
      </c>
      <c r="AH257" s="4">
        <v>43209</v>
      </c>
      <c r="AI257" s="4">
        <v>43190</v>
      </c>
    </row>
    <row r="258" spans="1:35" ht="15">
      <c r="A258" s="3">
        <v>2018</v>
      </c>
      <c r="B258" s="4">
        <v>43101</v>
      </c>
      <c r="C258" s="4">
        <v>43190</v>
      </c>
      <c r="D258" s="3" t="s">
        <v>94</v>
      </c>
      <c r="E258" s="5" t="s">
        <v>123</v>
      </c>
      <c r="F258" s="5" t="s">
        <v>163</v>
      </c>
      <c r="G258" s="5" t="s">
        <v>163</v>
      </c>
      <c r="H258" s="5" t="s">
        <v>248</v>
      </c>
      <c r="I258" s="5" t="s">
        <v>616</v>
      </c>
      <c r="J258" s="5" t="s">
        <v>617</v>
      </c>
      <c r="K258" s="5" t="s">
        <v>618</v>
      </c>
      <c r="L258" s="5" t="s">
        <v>101</v>
      </c>
      <c r="M258" s="5" t="s">
        <v>1094</v>
      </c>
      <c r="N258" s="5" t="s">
        <v>103</v>
      </c>
      <c r="O258" s="5">
        <v>2</v>
      </c>
      <c r="P258" s="5">
        <v>0</v>
      </c>
      <c r="Q258" s="5" t="s">
        <v>1321</v>
      </c>
      <c r="R258" s="5" t="s">
        <v>1322</v>
      </c>
      <c r="S258" s="5" t="s">
        <v>1348</v>
      </c>
      <c r="T258" s="5" t="s">
        <v>1321</v>
      </c>
      <c r="U258" s="5" t="s">
        <v>1324</v>
      </c>
      <c r="V258" s="5" t="s">
        <v>1324</v>
      </c>
      <c r="W258" s="5" t="s">
        <v>1094</v>
      </c>
      <c r="X258" s="4">
        <v>43130</v>
      </c>
      <c r="Y258" s="4">
        <v>43131</v>
      </c>
      <c r="Z258" s="6">
        <v>2</v>
      </c>
      <c r="AA258" s="5">
        <v>3300</v>
      </c>
      <c r="AB258" s="5">
        <v>0</v>
      </c>
      <c r="AF258" s="7" t="s">
        <v>1558</v>
      </c>
      <c r="AG258" s="5" t="s">
        <v>1555</v>
      </c>
      <c r="AH258" s="4">
        <v>43209</v>
      </c>
      <c r="AI258" s="4">
        <v>43190</v>
      </c>
    </row>
    <row r="259" spans="1:35" ht="15">
      <c r="A259" s="3">
        <v>2018</v>
      </c>
      <c r="B259" s="4">
        <v>43101</v>
      </c>
      <c r="C259" s="4">
        <v>43190</v>
      </c>
      <c r="D259" s="3" t="s">
        <v>94</v>
      </c>
      <c r="E259" s="5" t="s">
        <v>144</v>
      </c>
      <c r="F259" s="5" t="s">
        <v>180</v>
      </c>
      <c r="G259" s="5" t="s">
        <v>180</v>
      </c>
      <c r="H259" s="5" t="s">
        <v>248</v>
      </c>
      <c r="I259" s="5" t="s">
        <v>350</v>
      </c>
      <c r="J259" s="5" t="s">
        <v>615</v>
      </c>
      <c r="K259" s="5" t="s">
        <v>596</v>
      </c>
      <c r="L259" s="5" t="s">
        <v>101</v>
      </c>
      <c r="M259" s="5" t="s">
        <v>1091</v>
      </c>
      <c r="N259" s="5" t="s">
        <v>103</v>
      </c>
      <c r="O259" s="5">
        <v>0</v>
      </c>
      <c r="P259" s="5">
        <v>0</v>
      </c>
      <c r="Q259" s="5" t="s">
        <v>1321</v>
      </c>
      <c r="R259" s="5" t="s">
        <v>1322</v>
      </c>
      <c r="S259" s="5" t="s">
        <v>1348</v>
      </c>
      <c r="T259" s="5" t="s">
        <v>1321</v>
      </c>
      <c r="U259" s="5" t="s">
        <v>1324</v>
      </c>
      <c r="V259" s="5" t="s">
        <v>1324</v>
      </c>
      <c r="W259" s="5" t="s">
        <v>1091</v>
      </c>
      <c r="X259" s="4">
        <v>43128</v>
      </c>
      <c r="Y259" s="4">
        <v>43129</v>
      </c>
      <c r="Z259" s="6">
        <v>2</v>
      </c>
      <c r="AA259" s="5">
        <v>1390</v>
      </c>
      <c r="AB259" s="5">
        <v>0</v>
      </c>
      <c r="AF259" s="7" t="s">
        <v>1559</v>
      </c>
      <c r="AG259" s="5" t="s">
        <v>1555</v>
      </c>
      <c r="AH259" s="4">
        <v>43209</v>
      </c>
      <c r="AI259" s="4">
        <v>43190</v>
      </c>
    </row>
    <row r="260" spans="1:35" ht="15">
      <c r="A260" s="3">
        <v>2018</v>
      </c>
      <c r="B260" s="4">
        <v>43101</v>
      </c>
      <c r="C260" s="4">
        <v>43190</v>
      </c>
      <c r="D260" s="3" t="s">
        <v>94</v>
      </c>
      <c r="E260" s="5">
        <v>450009080</v>
      </c>
      <c r="F260" s="5" t="s">
        <v>188</v>
      </c>
      <c r="G260" s="5" t="s">
        <v>188</v>
      </c>
      <c r="H260" s="5" t="s">
        <v>248</v>
      </c>
      <c r="I260" s="5" t="s">
        <v>619</v>
      </c>
      <c r="J260" s="5" t="s">
        <v>620</v>
      </c>
      <c r="K260" s="5" t="s">
        <v>621</v>
      </c>
      <c r="L260" s="5" t="s">
        <v>101</v>
      </c>
      <c r="M260" s="5" t="s">
        <v>1093</v>
      </c>
      <c r="N260" s="5" t="s">
        <v>103</v>
      </c>
      <c r="O260" s="5">
        <v>3</v>
      </c>
      <c r="P260" s="5">
        <v>0</v>
      </c>
      <c r="Q260" s="5" t="s">
        <v>1321</v>
      </c>
      <c r="R260" s="5" t="s">
        <v>1322</v>
      </c>
      <c r="S260" s="5" t="s">
        <v>1348</v>
      </c>
      <c r="T260" s="5" t="s">
        <v>1321</v>
      </c>
      <c r="U260" s="5" t="s">
        <v>1324</v>
      </c>
      <c r="V260" s="5" t="s">
        <v>1324</v>
      </c>
      <c r="W260" s="5" t="s">
        <v>1093</v>
      </c>
      <c r="X260" s="4">
        <v>43181</v>
      </c>
      <c r="Y260" s="4">
        <v>43181</v>
      </c>
      <c r="Z260" s="6">
        <v>2</v>
      </c>
      <c r="AA260" s="5">
        <v>440.03999999999996</v>
      </c>
      <c r="AB260" s="5">
        <v>0</v>
      </c>
      <c r="AF260" s="7" t="s">
        <v>1558</v>
      </c>
      <c r="AG260" s="5" t="s">
        <v>1555</v>
      </c>
      <c r="AH260" s="4">
        <v>43209</v>
      </c>
      <c r="AI260" s="4">
        <v>43190</v>
      </c>
    </row>
    <row r="261" spans="1:35" ht="15">
      <c r="A261" s="3">
        <v>2018</v>
      </c>
      <c r="B261" s="4">
        <v>43101</v>
      </c>
      <c r="C261" s="4">
        <v>43190</v>
      </c>
      <c r="D261" s="3" t="s">
        <v>94</v>
      </c>
      <c r="E261" s="5">
        <v>450009080</v>
      </c>
      <c r="F261" s="5" t="s">
        <v>188</v>
      </c>
      <c r="G261" s="5" t="s">
        <v>188</v>
      </c>
      <c r="H261" s="5" t="s">
        <v>248</v>
      </c>
      <c r="I261" s="5" t="s">
        <v>619</v>
      </c>
      <c r="J261" s="5" t="s">
        <v>620</v>
      </c>
      <c r="K261" s="5" t="s">
        <v>621</v>
      </c>
      <c r="L261" s="5" t="s">
        <v>101</v>
      </c>
      <c r="M261" s="5" t="s">
        <v>1093</v>
      </c>
      <c r="N261" s="5" t="s">
        <v>103</v>
      </c>
      <c r="O261" s="5">
        <v>3</v>
      </c>
      <c r="P261" s="5">
        <v>0</v>
      </c>
      <c r="Q261" s="5" t="s">
        <v>1321</v>
      </c>
      <c r="R261" s="5" t="s">
        <v>1322</v>
      </c>
      <c r="S261" s="5" t="s">
        <v>1348</v>
      </c>
      <c r="T261" s="5" t="s">
        <v>1321</v>
      </c>
      <c r="U261" s="5" t="s">
        <v>1324</v>
      </c>
      <c r="V261" s="5" t="s">
        <v>1324</v>
      </c>
      <c r="W261" s="5" t="s">
        <v>1093</v>
      </c>
      <c r="X261" s="4">
        <v>43181</v>
      </c>
      <c r="Y261" s="4">
        <v>43181</v>
      </c>
      <c r="Z261" s="6">
        <v>2</v>
      </c>
      <c r="AA261" s="5">
        <v>300</v>
      </c>
      <c r="AB261" s="5">
        <v>0</v>
      </c>
      <c r="AF261" s="7" t="s">
        <v>1559</v>
      </c>
      <c r="AG261" s="5" t="s">
        <v>1555</v>
      </c>
      <c r="AH261" s="4">
        <v>43209</v>
      </c>
      <c r="AI261" s="4">
        <v>43190</v>
      </c>
    </row>
    <row r="262" spans="1:35" ht="15">
      <c r="A262" s="3">
        <v>2018</v>
      </c>
      <c r="B262" s="4">
        <v>43101</v>
      </c>
      <c r="C262" s="4">
        <v>43190</v>
      </c>
      <c r="D262" s="3" t="s">
        <v>94</v>
      </c>
      <c r="E262" s="5" t="s">
        <v>138</v>
      </c>
      <c r="F262" s="5" t="s">
        <v>180</v>
      </c>
      <c r="G262" s="5" t="s">
        <v>180</v>
      </c>
      <c r="H262" s="5" t="s">
        <v>249</v>
      </c>
      <c r="I262" s="5" t="s">
        <v>516</v>
      </c>
      <c r="J262" s="5" t="s">
        <v>622</v>
      </c>
      <c r="K262" s="5" t="s">
        <v>623</v>
      </c>
      <c r="L262" s="5" t="s">
        <v>101</v>
      </c>
      <c r="M262" s="5" t="s">
        <v>1095</v>
      </c>
      <c r="N262" s="5" t="s">
        <v>103</v>
      </c>
      <c r="O262" s="5">
        <v>0</v>
      </c>
      <c r="P262" s="5">
        <v>0</v>
      </c>
      <c r="Q262" s="5" t="s">
        <v>1321</v>
      </c>
      <c r="R262" s="5" t="s">
        <v>1322</v>
      </c>
      <c r="S262" s="5" t="s">
        <v>1348</v>
      </c>
      <c r="T262" s="5" t="s">
        <v>1321</v>
      </c>
      <c r="U262" s="5" t="s">
        <v>1324</v>
      </c>
      <c r="V262" s="5" t="s">
        <v>1324</v>
      </c>
      <c r="W262" s="5" t="s">
        <v>1095</v>
      </c>
      <c r="X262" s="4">
        <v>43152</v>
      </c>
      <c r="Y262" s="4">
        <v>43152</v>
      </c>
      <c r="Z262" s="6">
        <v>2</v>
      </c>
      <c r="AA262" s="5">
        <v>1000</v>
      </c>
      <c r="AB262" s="5">
        <v>0</v>
      </c>
      <c r="AF262" s="7" t="s">
        <v>1558</v>
      </c>
      <c r="AG262" s="5" t="s">
        <v>1555</v>
      </c>
      <c r="AH262" s="4">
        <v>43209</v>
      </c>
      <c r="AI262" s="4">
        <v>43190</v>
      </c>
    </row>
    <row r="263" spans="1:35" ht="15">
      <c r="A263" s="3">
        <v>2018</v>
      </c>
      <c r="B263" s="4">
        <v>43101</v>
      </c>
      <c r="C263" s="4">
        <v>43190</v>
      </c>
      <c r="D263" s="3" t="s">
        <v>94</v>
      </c>
      <c r="E263" s="5" t="s">
        <v>146</v>
      </c>
      <c r="F263" s="5" t="s">
        <v>171</v>
      </c>
      <c r="G263" s="5" t="s">
        <v>171</v>
      </c>
      <c r="H263" s="5" t="s">
        <v>250</v>
      </c>
      <c r="I263" s="5" t="s">
        <v>624</v>
      </c>
      <c r="J263" s="5" t="s">
        <v>625</v>
      </c>
      <c r="K263" s="5" t="s">
        <v>626</v>
      </c>
      <c r="L263" s="5" t="s">
        <v>101</v>
      </c>
      <c r="M263" s="5" t="s">
        <v>1096</v>
      </c>
      <c r="N263" s="5" t="s">
        <v>103</v>
      </c>
      <c r="O263" s="5">
        <v>2</v>
      </c>
      <c r="P263" s="5">
        <v>0</v>
      </c>
      <c r="Q263" s="5" t="s">
        <v>1321</v>
      </c>
      <c r="R263" s="5" t="s">
        <v>1322</v>
      </c>
      <c r="S263" s="5" t="s">
        <v>1349</v>
      </c>
      <c r="T263" s="5" t="s">
        <v>1321</v>
      </c>
      <c r="U263" s="5" t="s">
        <v>1446</v>
      </c>
      <c r="V263" s="5" t="s">
        <v>1446</v>
      </c>
      <c r="W263" s="5" t="s">
        <v>1096</v>
      </c>
      <c r="X263" s="4">
        <v>43153</v>
      </c>
      <c r="Y263" s="4">
        <v>43154</v>
      </c>
      <c r="Z263" s="6">
        <v>2</v>
      </c>
      <c r="AA263" s="5">
        <v>3000</v>
      </c>
      <c r="AB263" s="5">
        <v>0</v>
      </c>
      <c r="AF263" s="7" t="s">
        <v>1559</v>
      </c>
      <c r="AG263" s="5" t="s">
        <v>1555</v>
      </c>
      <c r="AH263" s="4">
        <v>43209</v>
      </c>
      <c r="AI263" s="4">
        <v>43190</v>
      </c>
    </row>
    <row r="264" spans="1:35" ht="15">
      <c r="A264" s="3">
        <v>2018</v>
      </c>
      <c r="B264" s="4">
        <v>43101</v>
      </c>
      <c r="C264" s="4">
        <v>43190</v>
      </c>
      <c r="D264" s="3" t="s">
        <v>94</v>
      </c>
      <c r="E264" s="5" t="s">
        <v>136</v>
      </c>
      <c r="F264" s="5" t="s">
        <v>180</v>
      </c>
      <c r="G264" s="5" t="s">
        <v>180</v>
      </c>
      <c r="H264" s="5" t="s">
        <v>250</v>
      </c>
      <c r="I264" s="5" t="s">
        <v>351</v>
      </c>
      <c r="J264" s="5" t="s">
        <v>597</v>
      </c>
      <c r="K264" s="5" t="s">
        <v>598</v>
      </c>
      <c r="L264" s="5" t="s">
        <v>101</v>
      </c>
      <c r="M264" s="5" t="s">
        <v>1077</v>
      </c>
      <c r="N264" s="5" t="s">
        <v>103</v>
      </c>
      <c r="O264" s="5">
        <v>3</v>
      </c>
      <c r="P264" s="5">
        <v>0</v>
      </c>
      <c r="Q264" s="5" t="s">
        <v>1321</v>
      </c>
      <c r="R264" s="5" t="s">
        <v>1322</v>
      </c>
      <c r="S264" s="5" t="s">
        <v>1348</v>
      </c>
      <c r="T264" s="5" t="s">
        <v>1321</v>
      </c>
      <c r="U264" s="5" t="s">
        <v>1324</v>
      </c>
      <c r="V264" s="5" t="s">
        <v>1324</v>
      </c>
      <c r="W264" s="5" t="s">
        <v>1077</v>
      </c>
      <c r="X264" s="4">
        <v>43159</v>
      </c>
      <c r="Y264" s="4">
        <v>43160</v>
      </c>
      <c r="Z264" s="6">
        <v>2</v>
      </c>
      <c r="AA264" s="5">
        <v>1000</v>
      </c>
      <c r="AB264" s="5">
        <v>0</v>
      </c>
      <c r="AF264" s="7" t="s">
        <v>1558</v>
      </c>
      <c r="AG264" s="5" t="s">
        <v>1555</v>
      </c>
      <c r="AH264" s="4">
        <v>43209</v>
      </c>
      <c r="AI264" s="4">
        <v>43190</v>
      </c>
    </row>
    <row r="265" spans="1:35" ht="15">
      <c r="A265" s="3">
        <v>2018</v>
      </c>
      <c r="B265" s="4">
        <v>43101</v>
      </c>
      <c r="C265" s="4">
        <v>43190</v>
      </c>
      <c r="D265" s="3" t="s">
        <v>94</v>
      </c>
      <c r="E265" s="5" t="s">
        <v>134</v>
      </c>
      <c r="F265" s="5" t="s">
        <v>182</v>
      </c>
      <c r="G265" s="5" t="s">
        <v>182</v>
      </c>
      <c r="H265" s="5" t="s">
        <v>250</v>
      </c>
      <c r="I265" s="5" t="s">
        <v>627</v>
      </c>
      <c r="J265" s="5" t="s">
        <v>628</v>
      </c>
      <c r="K265" s="5" t="s">
        <v>341</v>
      </c>
      <c r="L265" s="5" t="s">
        <v>101</v>
      </c>
      <c r="M265" s="5" t="s">
        <v>1097</v>
      </c>
      <c r="N265" s="5" t="s">
        <v>103</v>
      </c>
      <c r="O265" s="5">
        <v>0</v>
      </c>
      <c r="P265" s="5">
        <v>0</v>
      </c>
      <c r="Q265" s="5" t="s">
        <v>1321</v>
      </c>
      <c r="R265" s="5" t="s">
        <v>1322</v>
      </c>
      <c r="S265" s="5" t="s">
        <v>1349</v>
      </c>
      <c r="T265" s="5" t="s">
        <v>1321</v>
      </c>
      <c r="U265" s="5" t="s">
        <v>1447</v>
      </c>
      <c r="V265" s="5" t="s">
        <v>1447</v>
      </c>
      <c r="W265" s="5" t="s">
        <v>1097</v>
      </c>
      <c r="X265" s="4">
        <v>43173</v>
      </c>
      <c r="Y265" s="4">
        <v>43175</v>
      </c>
      <c r="Z265" s="6">
        <v>2</v>
      </c>
      <c r="AA265" s="5">
        <v>800</v>
      </c>
      <c r="AB265" s="5">
        <v>0</v>
      </c>
      <c r="AF265" s="7" t="s">
        <v>1559</v>
      </c>
      <c r="AG265" s="5" t="s">
        <v>1555</v>
      </c>
      <c r="AH265" s="4">
        <v>43209</v>
      </c>
      <c r="AI265" s="4">
        <v>43190</v>
      </c>
    </row>
    <row r="266" spans="1:35" ht="15">
      <c r="A266" s="3">
        <v>2018</v>
      </c>
      <c r="B266" s="4">
        <v>43101</v>
      </c>
      <c r="C266" s="4">
        <v>43190</v>
      </c>
      <c r="D266" s="3" t="s">
        <v>94</v>
      </c>
      <c r="E266" s="5" t="s">
        <v>138</v>
      </c>
      <c r="F266" s="5" t="s">
        <v>180</v>
      </c>
      <c r="G266" s="5" t="s">
        <v>180</v>
      </c>
      <c r="H266" s="5" t="s">
        <v>251</v>
      </c>
      <c r="I266" s="5" t="s">
        <v>629</v>
      </c>
      <c r="J266" s="5" t="s">
        <v>593</v>
      </c>
      <c r="K266" s="5" t="s">
        <v>630</v>
      </c>
      <c r="L266" s="5" t="s">
        <v>101</v>
      </c>
      <c r="M266" s="5" t="s">
        <v>1098</v>
      </c>
      <c r="N266" s="5" t="s">
        <v>103</v>
      </c>
      <c r="O266" s="5">
        <v>0</v>
      </c>
      <c r="P266" s="5">
        <v>0</v>
      </c>
      <c r="Q266" s="5" t="s">
        <v>1321</v>
      </c>
      <c r="R266" s="5" t="s">
        <v>1322</v>
      </c>
      <c r="S266" s="5" t="s">
        <v>1349</v>
      </c>
      <c r="T266" s="5" t="s">
        <v>1321</v>
      </c>
      <c r="U266" s="5" t="s">
        <v>1325</v>
      </c>
      <c r="V266" s="5" t="s">
        <v>1325</v>
      </c>
      <c r="W266" s="5" t="s">
        <v>1098</v>
      </c>
      <c r="X266" s="4">
        <v>43123</v>
      </c>
      <c r="Y266" s="4">
        <v>43124</v>
      </c>
      <c r="Z266" s="6">
        <v>2</v>
      </c>
      <c r="AA266" s="5">
        <v>2772.46</v>
      </c>
      <c r="AB266" s="5">
        <v>0</v>
      </c>
      <c r="AF266" s="7" t="s">
        <v>1558</v>
      </c>
      <c r="AG266" s="5" t="s">
        <v>1555</v>
      </c>
      <c r="AH266" s="4">
        <v>43209</v>
      </c>
      <c r="AI266" s="4">
        <v>43190</v>
      </c>
    </row>
    <row r="267" spans="1:35" ht="15">
      <c r="A267" s="3">
        <v>2018</v>
      </c>
      <c r="B267" s="4">
        <v>43101</v>
      </c>
      <c r="C267" s="4">
        <v>43190</v>
      </c>
      <c r="D267" s="3" t="s">
        <v>94</v>
      </c>
      <c r="E267" s="5" t="s">
        <v>138</v>
      </c>
      <c r="F267" s="5" t="s">
        <v>180</v>
      </c>
      <c r="G267" s="5" t="s">
        <v>180</v>
      </c>
      <c r="H267" s="5" t="s">
        <v>251</v>
      </c>
      <c r="I267" s="5" t="s">
        <v>629</v>
      </c>
      <c r="J267" s="5" t="s">
        <v>593</v>
      </c>
      <c r="K267" s="5" t="s">
        <v>630</v>
      </c>
      <c r="L267" s="5" t="s">
        <v>101</v>
      </c>
      <c r="M267" s="5" t="s">
        <v>1099</v>
      </c>
      <c r="N267" s="5" t="s">
        <v>103</v>
      </c>
      <c r="O267" s="5">
        <v>0</v>
      </c>
      <c r="P267" s="5">
        <v>0</v>
      </c>
      <c r="Q267" s="5" t="s">
        <v>1321</v>
      </c>
      <c r="R267" s="5" t="s">
        <v>1322</v>
      </c>
      <c r="S267" s="5" t="s">
        <v>1349</v>
      </c>
      <c r="T267" s="5" t="s">
        <v>1321</v>
      </c>
      <c r="U267" s="5" t="s">
        <v>1325</v>
      </c>
      <c r="V267" s="5" t="s">
        <v>1325</v>
      </c>
      <c r="W267" s="5" t="s">
        <v>1099</v>
      </c>
      <c r="X267" s="4">
        <v>43108</v>
      </c>
      <c r="Y267" s="4">
        <v>43108</v>
      </c>
      <c r="Z267" s="6">
        <v>2</v>
      </c>
      <c r="AA267" s="5">
        <v>2110</v>
      </c>
      <c r="AB267" s="5">
        <v>0</v>
      </c>
      <c r="AF267" s="7" t="s">
        <v>1559</v>
      </c>
      <c r="AG267" s="5" t="s">
        <v>1555</v>
      </c>
      <c r="AH267" s="4">
        <v>43209</v>
      </c>
      <c r="AI267" s="4">
        <v>43190</v>
      </c>
    </row>
    <row r="268" spans="1:35" ht="15">
      <c r="A268" s="3">
        <v>2018</v>
      </c>
      <c r="B268" s="4">
        <v>43101</v>
      </c>
      <c r="C268" s="4">
        <v>43190</v>
      </c>
      <c r="D268" s="3" t="s">
        <v>94</v>
      </c>
      <c r="E268" s="5" t="s">
        <v>132</v>
      </c>
      <c r="F268" s="5" t="s">
        <v>180</v>
      </c>
      <c r="G268" s="5" t="s">
        <v>180</v>
      </c>
      <c r="H268" s="5" t="s">
        <v>251</v>
      </c>
      <c r="I268" s="5" t="s">
        <v>474</v>
      </c>
      <c r="J268" s="5" t="s">
        <v>333</v>
      </c>
      <c r="K268" s="5" t="s">
        <v>631</v>
      </c>
      <c r="L268" s="5" t="s">
        <v>101</v>
      </c>
      <c r="M268" s="5" t="s">
        <v>1100</v>
      </c>
      <c r="N268" s="5" t="s">
        <v>103</v>
      </c>
      <c r="O268" s="5">
        <v>0</v>
      </c>
      <c r="P268" s="5">
        <v>0</v>
      </c>
      <c r="Q268" s="5" t="s">
        <v>1321</v>
      </c>
      <c r="R268" s="5" t="s">
        <v>1322</v>
      </c>
      <c r="S268" s="5" t="s">
        <v>1349</v>
      </c>
      <c r="T268" s="5" t="s">
        <v>1321</v>
      </c>
      <c r="U268" s="5" t="s">
        <v>1324</v>
      </c>
      <c r="V268" s="5" t="s">
        <v>1324</v>
      </c>
      <c r="W268" s="5" t="s">
        <v>1100</v>
      </c>
      <c r="X268" s="4">
        <v>43127</v>
      </c>
      <c r="Y268" s="4">
        <v>43127</v>
      </c>
      <c r="Z268" s="6">
        <v>2</v>
      </c>
      <c r="AA268" s="5">
        <v>2147.04</v>
      </c>
      <c r="AB268" s="5">
        <v>0</v>
      </c>
      <c r="AF268" s="7" t="s">
        <v>1558</v>
      </c>
      <c r="AG268" s="5" t="s">
        <v>1555</v>
      </c>
      <c r="AH268" s="4">
        <v>43209</v>
      </c>
      <c r="AI268" s="4">
        <v>43190</v>
      </c>
    </row>
    <row r="269" spans="1:35" ht="15">
      <c r="A269" s="3">
        <v>2018</v>
      </c>
      <c r="B269" s="4">
        <v>43101</v>
      </c>
      <c r="C269" s="4">
        <v>43190</v>
      </c>
      <c r="D269" s="3" t="s">
        <v>94</v>
      </c>
      <c r="E269" s="5" t="s">
        <v>138</v>
      </c>
      <c r="F269" s="5" t="s">
        <v>180</v>
      </c>
      <c r="G269" s="5" t="s">
        <v>180</v>
      </c>
      <c r="H269" s="5" t="s">
        <v>251</v>
      </c>
      <c r="I269" s="5" t="s">
        <v>376</v>
      </c>
      <c r="J269" s="5" t="s">
        <v>525</v>
      </c>
      <c r="K269" s="5" t="s">
        <v>632</v>
      </c>
      <c r="L269" s="5" t="s">
        <v>101</v>
      </c>
      <c r="M269" s="5" t="s">
        <v>1101</v>
      </c>
      <c r="N269" s="5" t="s">
        <v>103</v>
      </c>
      <c r="O269" s="5">
        <v>0</v>
      </c>
      <c r="P269" s="5">
        <v>0</v>
      </c>
      <c r="Q269" s="5" t="s">
        <v>1321</v>
      </c>
      <c r="R269" s="5" t="s">
        <v>1322</v>
      </c>
      <c r="S269" s="5" t="s">
        <v>1349</v>
      </c>
      <c r="T269" s="5" t="s">
        <v>1321</v>
      </c>
      <c r="U269" s="5" t="s">
        <v>1324</v>
      </c>
      <c r="V269" s="5" t="s">
        <v>1324</v>
      </c>
      <c r="W269" s="5" t="s">
        <v>1101</v>
      </c>
      <c r="X269" s="4">
        <v>43118</v>
      </c>
      <c r="Y269" s="4">
        <v>43118</v>
      </c>
      <c r="Z269" s="6">
        <v>2</v>
      </c>
      <c r="AA269" s="5">
        <v>452.8</v>
      </c>
      <c r="AB269" s="5">
        <v>0</v>
      </c>
      <c r="AF269" s="7" t="s">
        <v>1559</v>
      </c>
      <c r="AG269" s="5" t="s">
        <v>1555</v>
      </c>
      <c r="AH269" s="4">
        <v>43209</v>
      </c>
      <c r="AI269" s="4">
        <v>43190</v>
      </c>
    </row>
    <row r="270" spans="1:35" ht="15">
      <c r="A270" s="3">
        <v>2018</v>
      </c>
      <c r="B270" s="4">
        <v>43101</v>
      </c>
      <c r="C270" s="4">
        <v>43190</v>
      </c>
      <c r="D270" s="3" t="s">
        <v>94</v>
      </c>
      <c r="E270" s="5" t="s">
        <v>138</v>
      </c>
      <c r="F270" s="5" t="s">
        <v>180</v>
      </c>
      <c r="G270" s="5" t="s">
        <v>180</v>
      </c>
      <c r="H270" s="5" t="s">
        <v>251</v>
      </c>
      <c r="I270" s="5" t="s">
        <v>585</v>
      </c>
      <c r="J270" s="5" t="s">
        <v>512</v>
      </c>
      <c r="K270" s="5" t="s">
        <v>341</v>
      </c>
      <c r="L270" s="5" t="s">
        <v>101</v>
      </c>
      <c r="M270" s="5" t="s">
        <v>1102</v>
      </c>
      <c r="N270" s="5" t="s">
        <v>103</v>
      </c>
      <c r="O270" s="5">
        <v>0</v>
      </c>
      <c r="P270" s="5">
        <v>0</v>
      </c>
      <c r="Q270" s="5" t="s">
        <v>1321</v>
      </c>
      <c r="R270" s="5" t="s">
        <v>1322</v>
      </c>
      <c r="S270" s="5" t="s">
        <v>1349</v>
      </c>
      <c r="T270" s="5" t="s">
        <v>1321</v>
      </c>
      <c r="U270" s="5" t="s">
        <v>1324</v>
      </c>
      <c r="V270" s="5" t="s">
        <v>1324</v>
      </c>
      <c r="W270" s="5" t="s">
        <v>1102</v>
      </c>
      <c r="X270" s="4">
        <v>43127</v>
      </c>
      <c r="Y270" s="4">
        <v>43127</v>
      </c>
      <c r="Z270" s="6">
        <v>2</v>
      </c>
      <c r="AA270" s="5">
        <v>2227.02</v>
      </c>
      <c r="AB270" s="5">
        <v>0</v>
      </c>
      <c r="AF270" s="7" t="s">
        <v>1558</v>
      </c>
      <c r="AG270" s="5" t="s">
        <v>1555</v>
      </c>
      <c r="AH270" s="4">
        <v>43209</v>
      </c>
      <c r="AI270" s="4">
        <v>43190</v>
      </c>
    </row>
    <row r="271" spans="1:35" ht="15">
      <c r="A271" s="3">
        <v>2018</v>
      </c>
      <c r="B271" s="4">
        <v>43101</v>
      </c>
      <c r="C271" s="4">
        <v>43190</v>
      </c>
      <c r="D271" s="3" t="s">
        <v>94</v>
      </c>
      <c r="E271" s="5" t="s">
        <v>138</v>
      </c>
      <c r="F271" s="5" t="s">
        <v>180</v>
      </c>
      <c r="G271" s="5" t="s">
        <v>180</v>
      </c>
      <c r="H271" s="5" t="s">
        <v>251</v>
      </c>
      <c r="I271" s="5" t="s">
        <v>629</v>
      </c>
      <c r="J271" s="5" t="s">
        <v>593</v>
      </c>
      <c r="K271" s="5" t="s">
        <v>630</v>
      </c>
      <c r="L271" s="5" t="s">
        <v>101</v>
      </c>
      <c r="M271" s="5" t="s">
        <v>1103</v>
      </c>
      <c r="N271" s="5" t="s">
        <v>103</v>
      </c>
      <c r="O271" s="5">
        <v>0</v>
      </c>
      <c r="P271" s="5">
        <v>0</v>
      </c>
      <c r="Q271" s="5" t="s">
        <v>1321</v>
      </c>
      <c r="R271" s="5" t="s">
        <v>1322</v>
      </c>
      <c r="S271" s="5" t="s">
        <v>1349</v>
      </c>
      <c r="T271" s="5" t="s">
        <v>1321</v>
      </c>
      <c r="U271" s="5" t="s">
        <v>1448</v>
      </c>
      <c r="V271" s="5" t="s">
        <v>1448</v>
      </c>
      <c r="W271" s="5" t="s">
        <v>1103</v>
      </c>
      <c r="X271" s="4">
        <v>43180</v>
      </c>
      <c r="Y271" s="4">
        <v>43181</v>
      </c>
      <c r="Z271" s="6">
        <v>2</v>
      </c>
      <c r="AA271" s="5">
        <v>3300</v>
      </c>
      <c r="AB271" s="5">
        <v>0</v>
      </c>
      <c r="AF271" s="7" t="s">
        <v>1559</v>
      </c>
      <c r="AG271" s="5" t="s">
        <v>1555</v>
      </c>
      <c r="AH271" s="4">
        <v>43209</v>
      </c>
      <c r="AI271" s="4">
        <v>43190</v>
      </c>
    </row>
    <row r="272" spans="1:35" ht="15">
      <c r="A272" s="3">
        <v>2018</v>
      </c>
      <c r="B272" s="4">
        <v>43101</v>
      </c>
      <c r="C272" s="4">
        <v>43190</v>
      </c>
      <c r="D272" s="3" t="s">
        <v>94</v>
      </c>
      <c r="E272" s="5" t="s">
        <v>138</v>
      </c>
      <c r="F272" s="5" t="s">
        <v>180</v>
      </c>
      <c r="G272" s="5" t="s">
        <v>180</v>
      </c>
      <c r="H272" s="5" t="s">
        <v>251</v>
      </c>
      <c r="I272" s="5" t="s">
        <v>629</v>
      </c>
      <c r="J272" s="5" t="s">
        <v>593</v>
      </c>
      <c r="K272" s="5" t="s">
        <v>630</v>
      </c>
      <c r="L272" s="5" t="s">
        <v>101</v>
      </c>
      <c r="M272" s="5" t="s">
        <v>1104</v>
      </c>
      <c r="N272" s="5" t="s">
        <v>103</v>
      </c>
      <c r="O272" s="5">
        <v>0</v>
      </c>
      <c r="P272" s="5">
        <v>0</v>
      </c>
      <c r="Q272" s="5" t="s">
        <v>1321</v>
      </c>
      <c r="R272" s="5" t="s">
        <v>1322</v>
      </c>
      <c r="S272" s="5" t="s">
        <v>1347</v>
      </c>
      <c r="T272" s="5" t="s">
        <v>1321</v>
      </c>
      <c r="U272" s="5" t="s">
        <v>1449</v>
      </c>
      <c r="V272" s="5" t="s">
        <v>1449</v>
      </c>
      <c r="W272" s="5" t="s">
        <v>1104</v>
      </c>
      <c r="X272" s="4">
        <v>43132</v>
      </c>
      <c r="Y272" s="4">
        <v>43133</v>
      </c>
      <c r="Z272" s="6">
        <v>2</v>
      </c>
      <c r="AA272" s="5">
        <v>3000</v>
      </c>
      <c r="AB272" s="5">
        <v>0</v>
      </c>
      <c r="AF272" s="7" t="s">
        <v>1558</v>
      </c>
      <c r="AG272" s="5" t="s">
        <v>1555</v>
      </c>
      <c r="AH272" s="4">
        <v>43209</v>
      </c>
      <c r="AI272" s="4">
        <v>43190</v>
      </c>
    </row>
    <row r="273" spans="1:35" ht="15">
      <c r="A273" s="3">
        <v>2018</v>
      </c>
      <c r="B273" s="4">
        <v>43101</v>
      </c>
      <c r="C273" s="4">
        <v>43190</v>
      </c>
      <c r="D273" s="3" t="s">
        <v>94</v>
      </c>
      <c r="E273" s="5" t="s">
        <v>138</v>
      </c>
      <c r="F273" s="5" t="s">
        <v>180</v>
      </c>
      <c r="G273" s="5" t="s">
        <v>180</v>
      </c>
      <c r="H273" s="5" t="s">
        <v>251</v>
      </c>
      <c r="I273" s="5" t="s">
        <v>629</v>
      </c>
      <c r="J273" s="5" t="s">
        <v>593</v>
      </c>
      <c r="K273" s="5" t="s">
        <v>630</v>
      </c>
      <c r="L273" s="5" t="s">
        <v>101</v>
      </c>
      <c r="M273" s="5" t="s">
        <v>1105</v>
      </c>
      <c r="N273" s="5" t="s">
        <v>103</v>
      </c>
      <c r="O273" s="5">
        <v>0</v>
      </c>
      <c r="P273" s="5">
        <v>0</v>
      </c>
      <c r="Q273" s="5" t="s">
        <v>1321</v>
      </c>
      <c r="R273" s="5" t="s">
        <v>1322</v>
      </c>
      <c r="S273" s="5" t="s">
        <v>1347</v>
      </c>
      <c r="T273" s="5" t="s">
        <v>1321</v>
      </c>
      <c r="U273" s="5" t="s">
        <v>1450</v>
      </c>
      <c r="V273" s="5" t="s">
        <v>1450</v>
      </c>
      <c r="W273" s="5" t="s">
        <v>1105</v>
      </c>
      <c r="X273" s="4">
        <v>43158</v>
      </c>
      <c r="Y273" s="4">
        <v>43160</v>
      </c>
      <c r="Z273" s="6">
        <v>2</v>
      </c>
      <c r="AA273" s="5">
        <v>3000</v>
      </c>
      <c r="AB273" s="5">
        <v>0</v>
      </c>
      <c r="AF273" s="7" t="s">
        <v>1559</v>
      </c>
      <c r="AG273" s="5" t="s">
        <v>1555</v>
      </c>
      <c r="AH273" s="4">
        <v>43209</v>
      </c>
      <c r="AI273" s="4">
        <v>43190</v>
      </c>
    </row>
    <row r="274" spans="1:35" ht="15">
      <c r="A274" s="3">
        <v>2018</v>
      </c>
      <c r="B274" s="4">
        <v>43101</v>
      </c>
      <c r="C274" s="4">
        <v>43190</v>
      </c>
      <c r="D274" s="3" t="s">
        <v>94</v>
      </c>
      <c r="E274" s="5" t="s">
        <v>138</v>
      </c>
      <c r="F274" s="5" t="s">
        <v>180</v>
      </c>
      <c r="G274" s="5" t="s">
        <v>180</v>
      </c>
      <c r="H274" s="5" t="s">
        <v>251</v>
      </c>
      <c r="I274" s="5" t="s">
        <v>629</v>
      </c>
      <c r="J274" s="5" t="s">
        <v>593</v>
      </c>
      <c r="K274" s="5" t="s">
        <v>630</v>
      </c>
      <c r="L274" s="5" t="s">
        <v>101</v>
      </c>
      <c r="M274" s="5" t="s">
        <v>1104</v>
      </c>
      <c r="N274" s="5" t="s">
        <v>103</v>
      </c>
      <c r="O274" s="5">
        <v>0</v>
      </c>
      <c r="P274" s="5">
        <v>0</v>
      </c>
      <c r="Q274" s="5" t="s">
        <v>1321</v>
      </c>
      <c r="R274" s="5" t="s">
        <v>1322</v>
      </c>
      <c r="S274" s="5" t="s">
        <v>1347</v>
      </c>
      <c r="T274" s="5" t="s">
        <v>1321</v>
      </c>
      <c r="U274" s="5" t="s">
        <v>1449</v>
      </c>
      <c r="V274" s="5" t="s">
        <v>1449</v>
      </c>
      <c r="W274" s="5" t="s">
        <v>1104</v>
      </c>
      <c r="X274" s="4">
        <v>43132</v>
      </c>
      <c r="Y274" s="4">
        <v>43133</v>
      </c>
      <c r="Z274" s="6">
        <v>2</v>
      </c>
      <c r="AA274" s="5">
        <v>300</v>
      </c>
      <c r="AB274" s="5">
        <v>0</v>
      </c>
      <c r="AF274" s="7" t="s">
        <v>1558</v>
      </c>
      <c r="AG274" s="5" t="s">
        <v>1555</v>
      </c>
      <c r="AH274" s="4">
        <v>43209</v>
      </c>
      <c r="AI274" s="4">
        <v>43190</v>
      </c>
    </row>
    <row r="275" spans="1:35" ht="15">
      <c r="A275" s="3">
        <v>2018</v>
      </c>
      <c r="B275" s="4">
        <v>43101</v>
      </c>
      <c r="C275" s="4">
        <v>43190</v>
      </c>
      <c r="D275" s="3" t="s">
        <v>94</v>
      </c>
      <c r="E275" s="5" t="s">
        <v>138</v>
      </c>
      <c r="F275" s="5" t="s">
        <v>180</v>
      </c>
      <c r="G275" s="5" t="s">
        <v>180</v>
      </c>
      <c r="H275" s="5" t="s">
        <v>251</v>
      </c>
      <c r="I275" s="5" t="s">
        <v>629</v>
      </c>
      <c r="J275" s="5" t="s">
        <v>593</v>
      </c>
      <c r="K275" s="5" t="s">
        <v>630</v>
      </c>
      <c r="L275" s="5" t="s">
        <v>101</v>
      </c>
      <c r="M275" s="5" t="s">
        <v>1106</v>
      </c>
      <c r="N275" s="5" t="s">
        <v>103</v>
      </c>
      <c r="O275" s="5">
        <v>0</v>
      </c>
      <c r="P275" s="5">
        <v>0</v>
      </c>
      <c r="Q275" s="5" t="s">
        <v>1321</v>
      </c>
      <c r="R275" s="5" t="s">
        <v>1322</v>
      </c>
      <c r="S275" s="5" t="s">
        <v>1324</v>
      </c>
      <c r="T275" s="5" t="s">
        <v>1321</v>
      </c>
      <c r="U275" s="5" t="s">
        <v>1348</v>
      </c>
      <c r="V275" s="5" t="s">
        <v>1348</v>
      </c>
      <c r="W275" s="5" t="s">
        <v>1106</v>
      </c>
      <c r="X275" s="4">
        <v>43147</v>
      </c>
      <c r="Y275" s="4">
        <v>43147</v>
      </c>
      <c r="Z275" s="6">
        <v>2</v>
      </c>
      <c r="AA275" s="5">
        <v>1765</v>
      </c>
      <c r="AB275" s="5">
        <v>0</v>
      </c>
      <c r="AF275" s="7" t="s">
        <v>1559</v>
      </c>
      <c r="AG275" s="5" t="s">
        <v>1555</v>
      </c>
      <c r="AH275" s="4">
        <v>43209</v>
      </c>
      <c r="AI275" s="4">
        <v>43190</v>
      </c>
    </row>
    <row r="276" spans="1:35" ht="15">
      <c r="A276" s="3">
        <v>2018</v>
      </c>
      <c r="B276" s="4">
        <v>43101</v>
      </c>
      <c r="C276" s="4">
        <v>43190</v>
      </c>
      <c r="D276" s="3" t="s">
        <v>94</v>
      </c>
      <c r="E276" s="5" t="s">
        <v>124</v>
      </c>
      <c r="F276" s="5" t="s">
        <v>163</v>
      </c>
      <c r="G276" s="5" t="s">
        <v>163</v>
      </c>
      <c r="H276" s="5" t="s">
        <v>251</v>
      </c>
      <c r="I276" s="5" t="s">
        <v>633</v>
      </c>
      <c r="J276" s="5" t="s">
        <v>443</v>
      </c>
      <c r="K276" s="5" t="s">
        <v>634</v>
      </c>
      <c r="L276" s="5" t="s">
        <v>101</v>
      </c>
      <c r="M276" s="5" t="s">
        <v>1107</v>
      </c>
      <c r="N276" s="5" t="s">
        <v>103</v>
      </c>
      <c r="O276" s="5">
        <v>2</v>
      </c>
      <c r="P276" s="5">
        <v>0</v>
      </c>
      <c r="Q276" s="5" t="s">
        <v>1321</v>
      </c>
      <c r="R276" s="5" t="s">
        <v>1322</v>
      </c>
      <c r="S276" s="5" t="s">
        <v>1347</v>
      </c>
      <c r="T276" s="5" t="s">
        <v>1321</v>
      </c>
      <c r="U276" s="5" t="s">
        <v>1449</v>
      </c>
      <c r="V276" s="5" t="s">
        <v>1449</v>
      </c>
      <c r="W276" s="5" t="s">
        <v>1107</v>
      </c>
      <c r="X276" s="4">
        <v>43159</v>
      </c>
      <c r="Y276" s="4">
        <v>43161</v>
      </c>
      <c r="Z276" s="6">
        <v>2</v>
      </c>
      <c r="AA276" s="5">
        <v>300</v>
      </c>
      <c r="AB276" s="5">
        <v>0</v>
      </c>
      <c r="AF276" s="7" t="s">
        <v>1558</v>
      </c>
      <c r="AG276" s="5" t="s">
        <v>1555</v>
      </c>
      <c r="AH276" s="4">
        <v>43209</v>
      </c>
      <c r="AI276" s="4">
        <v>43190</v>
      </c>
    </row>
    <row r="277" spans="1:35" ht="15">
      <c r="A277" s="3">
        <v>2018</v>
      </c>
      <c r="B277" s="4">
        <v>43101</v>
      </c>
      <c r="C277" s="4">
        <v>43190</v>
      </c>
      <c r="D277" s="3" t="s">
        <v>94</v>
      </c>
      <c r="E277" s="5" t="s">
        <v>138</v>
      </c>
      <c r="F277" s="5" t="s">
        <v>180</v>
      </c>
      <c r="G277" s="5" t="s">
        <v>180</v>
      </c>
      <c r="H277" s="5" t="s">
        <v>251</v>
      </c>
      <c r="I277" s="5" t="s">
        <v>635</v>
      </c>
      <c r="J277" s="5" t="s">
        <v>636</v>
      </c>
      <c r="K277" s="5" t="s">
        <v>637</v>
      </c>
      <c r="L277" s="5" t="s">
        <v>101</v>
      </c>
      <c r="M277" s="5" t="s">
        <v>1108</v>
      </c>
      <c r="N277" s="5" t="s">
        <v>103</v>
      </c>
      <c r="O277" s="5">
        <v>0</v>
      </c>
      <c r="P277" s="5">
        <v>0</v>
      </c>
      <c r="Q277" s="5" t="s">
        <v>1321</v>
      </c>
      <c r="R277" s="5" t="s">
        <v>1322</v>
      </c>
      <c r="S277" s="5" t="s">
        <v>1347</v>
      </c>
      <c r="T277" s="5" t="s">
        <v>1321</v>
      </c>
      <c r="U277" s="5" t="s">
        <v>1449</v>
      </c>
      <c r="V277" s="5" t="s">
        <v>1449</v>
      </c>
      <c r="W277" s="5" t="s">
        <v>1108</v>
      </c>
      <c r="X277" s="4">
        <v>43159</v>
      </c>
      <c r="Y277" s="4">
        <v>43161</v>
      </c>
      <c r="Z277" s="6">
        <v>2</v>
      </c>
      <c r="AA277" s="5">
        <v>1370</v>
      </c>
      <c r="AB277" s="5">
        <v>0</v>
      </c>
      <c r="AF277" s="7" t="s">
        <v>1559</v>
      </c>
      <c r="AG277" s="5" t="s">
        <v>1555</v>
      </c>
      <c r="AH277" s="4">
        <v>43209</v>
      </c>
      <c r="AI277" s="4">
        <v>43190</v>
      </c>
    </row>
    <row r="278" spans="1:35" ht="15">
      <c r="A278" s="3">
        <v>2018</v>
      </c>
      <c r="B278" s="4">
        <v>43101</v>
      </c>
      <c r="C278" s="4">
        <v>43190</v>
      </c>
      <c r="D278" s="3" t="s">
        <v>94</v>
      </c>
      <c r="E278" s="5" t="s">
        <v>119</v>
      </c>
      <c r="F278" s="5" t="s">
        <v>163</v>
      </c>
      <c r="G278" s="5" t="s">
        <v>163</v>
      </c>
      <c r="H278" s="5" t="s">
        <v>251</v>
      </c>
      <c r="I278" s="5" t="s">
        <v>629</v>
      </c>
      <c r="J278" s="5" t="s">
        <v>593</v>
      </c>
      <c r="K278" s="5" t="s">
        <v>310</v>
      </c>
      <c r="L278" s="5" t="s">
        <v>101</v>
      </c>
      <c r="M278" s="5" t="s">
        <v>1109</v>
      </c>
      <c r="N278" s="5" t="s">
        <v>103</v>
      </c>
      <c r="O278" s="5">
        <v>0</v>
      </c>
      <c r="P278" s="5">
        <v>0</v>
      </c>
      <c r="Q278" s="5" t="s">
        <v>1321</v>
      </c>
      <c r="R278" s="5" t="s">
        <v>1322</v>
      </c>
      <c r="S278" s="5" t="s">
        <v>1349</v>
      </c>
      <c r="T278" s="5" t="s">
        <v>1321</v>
      </c>
      <c r="U278" s="5" t="s">
        <v>1448</v>
      </c>
      <c r="V278" s="5" t="s">
        <v>1448</v>
      </c>
      <c r="W278" s="5" t="s">
        <v>1109</v>
      </c>
      <c r="X278" s="4">
        <v>43145</v>
      </c>
      <c r="Y278" s="4">
        <v>43145</v>
      </c>
      <c r="Z278" s="6">
        <v>2</v>
      </c>
      <c r="AA278" s="5">
        <v>1000</v>
      </c>
      <c r="AB278" s="5">
        <v>0</v>
      </c>
      <c r="AF278" s="7" t="s">
        <v>1558</v>
      </c>
      <c r="AG278" s="5" t="s">
        <v>1555</v>
      </c>
      <c r="AH278" s="4">
        <v>43209</v>
      </c>
      <c r="AI278" s="4">
        <v>43190</v>
      </c>
    </row>
    <row r="279" spans="1:35" ht="15">
      <c r="A279" s="3">
        <v>2018</v>
      </c>
      <c r="B279" s="4">
        <v>43101</v>
      </c>
      <c r="C279" s="4">
        <v>43190</v>
      </c>
      <c r="D279" s="3" t="s">
        <v>94</v>
      </c>
      <c r="E279" s="5" t="s">
        <v>138</v>
      </c>
      <c r="F279" s="5" t="s">
        <v>180</v>
      </c>
      <c r="G279" s="5" t="s">
        <v>180</v>
      </c>
      <c r="H279" s="5" t="s">
        <v>251</v>
      </c>
      <c r="I279" s="5" t="s">
        <v>629</v>
      </c>
      <c r="J279" s="5" t="s">
        <v>593</v>
      </c>
      <c r="K279" s="5" t="s">
        <v>630</v>
      </c>
      <c r="L279" s="5" t="s">
        <v>101</v>
      </c>
      <c r="M279" s="5" t="s">
        <v>1105</v>
      </c>
      <c r="N279" s="5" t="s">
        <v>103</v>
      </c>
      <c r="O279" s="5">
        <v>0</v>
      </c>
      <c r="P279" s="5">
        <v>0</v>
      </c>
      <c r="Q279" s="5" t="s">
        <v>1321</v>
      </c>
      <c r="R279" s="5" t="s">
        <v>1322</v>
      </c>
      <c r="S279" s="5" t="s">
        <v>1347</v>
      </c>
      <c r="T279" s="5" t="s">
        <v>1321</v>
      </c>
      <c r="U279" s="5" t="s">
        <v>1450</v>
      </c>
      <c r="V279" s="5" t="s">
        <v>1450</v>
      </c>
      <c r="W279" s="5" t="s">
        <v>1105</v>
      </c>
      <c r="X279" s="4">
        <v>43158</v>
      </c>
      <c r="Y279" s="4">
        <v>43160</v>
      </c>
      <c r="Z279" s="6">
        <v>2</v>
      </c>
      <c r="AA279" s="5">
        <v>300</v>
      </c>
      <c r="AB279" s="5">
        <v>0</v>
      </c>
      <c r="AF279" s="7" t="s">
        <v>1559</v>
      </c>
      <c r="AG279" s="5" t="s">
        <v>1555</v>
      </c>
      <c r="AH279" s="4">
        <v>43209</v>
      </c>
      <c r="AI279" s="4">
        <v>43190</v>
      </c>
    </row>
    <row r="280" spans="1:35" ht="15">
      <c r="A280" s="3">
        <v>2018</v>
      </c>
      <c r="B280" s="4">
        <v>43101</v>
      </c>
      <c r="C280" s="4">
        <v>43190</v>
      </c>
      <c r="D280" s="3" t="s">
        <v>94</v>
      </c>
      <c r="E280" s="5" t="s">
        <v>124</v>
      </c>
      <c r="F280" s="5" t="s">
        <v>163</v>
      </c>
      <c r="G280" s="5" t="s">
        <v>163</v>
      </c>
      <c r="H280" s="5" t="s">
        <v>251</v>
      </c>
      <c r="I280" s="5" t="s">
        <v>633</v>
      </c>
      <c r="J280" s="5" t="s">
        <v>443</v>
      </c>
      <c r="K280" s="5" t="s">
        <v>634</v>
      </c>
      <c r="L280" s="5" t="s">
        <v>101</v>
      </c>
      <c r="M280" s="5" t="s">
        <v>1107</v>
      </c>
      <c r="N280" s="5" t="s">
        <v>103</v>
      </c>
      <c r="O280" s="5">
        <v>2</v>
      </c>
      <c r="P280" s="5">
        <v>0</v>
      </c>
      <c r="Q280" s="5" t="s">
        <v>1321</v>
      </c>
      <c r="R280" s="5" t="s">
        <v>1322</v>
      </c>
      <c r="S280" s="5" t="s">
        <v>1349</v>
      </c>
      <c r="T280" s="5" t="s">
        <v>1321</v>
      </c>
      <c r="U280" s="5" t="s">
        <v>1323</v>
      </c>
      <c r="V280" s="5" t="s">
        <v>1323</v>
      </c>
      <c r="W280" s="5" t="s">
        <v>1107</v>
      </c>
      <c r="X280" s="4">
        <v>43159</v>
      </c>
      <c r="Y280" s="4">
        <v>43161</v>
      </c>
      <c r="Z280" s="6">
        <v>2</v>
      </c>
      <c r="AA280" s="5">
        <v>300</v>
      </c>
      <c r="AB280" s="5">
        <v>0</v>
      </c>
      <c r="AF280" s="7" t="s">
        <v>1558</v>
      </c>
      <c r="AG280" s="5" t="s">
        <v>1555</v>
      </c>
      <c r="AH280" s="4">
        <v>43209</v>
      </c>
      <c r="AI280" s="4">
        <v>43190</v>
      </c>
    </row>
    <row r="281" spans="1:35" ht="15">
      <c r="A281" s="3">
        <v>2018</v>
      </c>
      <c r="B281" s="4">
        <v>43101</v>
      </c>
      <c r="C281" s="4">
        <v>43190</v>
      </c>
      <c r="D281" s="3" t="s">
        <v>94</v>
      </c>
      <c r="E281" s="5" t="s">
        <v>134</v>
      </c>
      <c r="F281" s="5" t="s">
        <v>182</v>
      </c>
      <c r="G281" s="5" t="s">
        <v>182</v>
      </c>
      <c r="H281" s="5" t="s">
        <v>252</v>
      </c>
      <c r="I281" s="5" t="s">
        <v>347</v>
      </c>
      <c r="J281" s="5" t="s">
        <v>638</v>
      </c>
      <c r="K281" s="5" t="s">
        <v>366</v>
      </c>
      <c r="L281" s="5" t="s">
        <v>101</v>
      </c>
      <c r="M281" s="5" t="s">
        <v>1110</v>
      </c>
      <c r="N281" s="5" t="s">
        <v>103</v>
      </c>
      <c r="O281" s="5">
        <v>0</v>
      </c>
      <c r="P281" s="5">
        <v>0</v>
      </c>
      <c r="Q281" s="5" t="s">
        <v>1321</v>
      </c>
      <c r="R281" s="5" t="s">
        <v>1322</v>
      </c>
      <c r="S281" s="5" t="s">
        <v>1347</v>
      </c>
      <c r="T281" s="5" t="s">
        <v>1321</v>
      </c>
      <c r="U281" s="5" t="s">
        <v>1332</v>
      </c>
      <c r="V281" s="5" t="s">
        <v>1332</v>
      </c>
      <c r="W281" s="5" t="s">
        <v>1110</v>
      </c>
      <c r="X281" s="4">
        <v>43159</v>
      </c>
      <c r="Y281" s="4">
        <v>43161</v>
      </c>
      <c r="Z281" s="6">
        <v>2</v>
      </c>
      <c r="AA281" s="5">
        <v>3000</v>
      </c>
      <c r="AB281" s="5">
        <v>0</v>
      </c>
      <c r="AF281" s="7" t="s">
        <v>1559</v>
      </c>
      <c r="AG281" s="5" t="s">
        <v>1555</v>
      </c>
      <c r="AH281" s="4">
        <v>43209</v>
      </c>
      <c r="AI281" s="4">
        <v>43190</v>
      </c>
    </row>
    <row r="282" spans="1:35" ht="15">
      <c r="A282" s="3">
        <v>2018</v>
      </c>
      <c r="B282" s="4">
        <v>43101</v>
      </c>
      <c r="C282" s="4">
        <v>43190</v>
      </c>
      <c r="D282" s="3" t="s">
        <v>94</v>
      </c>
      <c r="E282" s="5" t="s">
        <v>124</v>
      </c>
      <c r="F282" s="5" t="s">
        <v>163</v>
      </c>
      <c r="G282" s="5" t="s">
        <v>163</v>
      </c>
      <c r="H282" s="5" t="s">
        <v>252</v>
      </c>
      <c r="I282" s="5" t="s">
        <v>633</v>
      </c>
      <c r="J282" s="5" t="s">
        <v>443</v>
      </c>
      <c r="K282" s="5" t="s">
        <v>634</v>
      </c>
      <c r="L282" s="5" t="s">
        <v>101</v>
      </c>
      <c r="M282" s="5" t="s">
        <v>1111</v>
      </c>
      <c r="N282" s="5" t="s">
        <v>103</v>
      </c>
      <c r="O282" s="5">
        <v>0</v>
      </c>
      <c r="P282" s="5">
        <v>0</v>
      </c>
      <c r="Q282" s="5" t="s">
        <v>1321</v>
      </c>
      <c r="R282" s="5" t="s">
        <v>1322</v>
      </c>
      <c r="S282" s="5" t="s">
        <v>1347</v>
      </c>
      <c r="T282" s="5" t="s">
        <v>1321</v>
      </c>
      <c r="U282" s="5" t="s">
        <v>1332</v>
      </c>
      <c r="V282" s="5" t="s">
        <v>1332</v>
      </c>
      <c r="W282" s="5" t="s">
        <v>1111</v>
      </c>
      <c r="X282" s="4">
        <v>43159</v>
      </c>
      <c r="Y282" s="4">
        <v>43161</v>
      </c>
      <c r="Z282" s="6">
        <v>2</v>
      </c>
      <c r="AA282" s="5">
        <v>1365.58</v>
      </c>
      <c r="AB282" s="5">
        <v>0</v>
      </c>
      <c r="AF282" s="7" t="s">
        <v>1558</v>
      </c>
      <c r="AG282" s="5" t="s">
        <v>1555</v>
      </c>
      <c r="AH282" s="4">
        <v>43209</v>
      </c>
      <c r="AI282" s="4">
        <v>43190</v>
      </c>
    </row>
    <row r="283" spans="1:35" ht="15">
      <c r="A283" s="3">
        <v>2018</v>
      </c>
      <c r="B283" s="4">
        <v>43101</v>
      </c>
      <c r="C283" s="4">
        <v>43190</v>
      </c>
      <c r="D283" s="3" t="s">
        <v>94</v>
      </c>
      <c r="E283" s="5" t="s">
        <v>119</v>
      </c>
      <c r="F283" s="5" t="s">
        <v>163</v>
      </c>
      <c r="G283" s="5" t="s">
        <v>163</v>
      </c>
      <c r="H283" s="5" t="s">
        <v>252</v>
      </c>
      <c r="I283" s="5" t="s">
        <v>639</v>
      </c>
      <c r="J283" s="5" t="s">
        <v>640</v>
      </c>
      <c r="K283" s="5" t="s">
        <v>641</v>
      </c>
      <c r="L283" s="5" t="s">
        <v>101</v>
      </c>
      <c r="M283" s="5" t="s">
        <v>1112</v>
      </c>
      <c r="N283" s="5" t="s">
        <v>103</v>
      </c>
      <c r="O283" s="5">
        <v>0</v>
      </c>
      <c r="P283" s="5">
        <v>0</v>
      </c>
      <c r="Q283" s="5" t="s">
        <v>1321</v>
      </c>
      <c r="R283" s="5" t="s">
        <v>1322</v>
      </c>
      <c r="S283" s="5" t="s">
        <v>1324</v>
      </c>
      <c r="T283" s="5" t="s">
        <v>1321</v>
      </c>
      <c r="U283" s="5" t="s">
        <v>1348</v>
      </c>
      <c r="V283" s="5" t="s">
        <v>1348</v>
      </c>
      <c r="W283" s="5" t="s">
        <v>1112</v>
      </c>
      <c r="X283" s="4">
        <v>43175</v>
      </c>
      <c r="Y283" s="4">
        <v>43176</v>
      </c>
      <c r="Z283" s="6">
        <v>2</v>
      </c>
      <c r="AA283" s="5">
        <v>2149.71</v>
      </c>
      <c r="AB283" s="5">
        <v>0</v>
      </c>
      <c r="AF283" s="7" t="s">
        <v>1559</v>
      </c>
      <c r="AG283" s="5" t="s">
        <v>1555</v>
      </c>
      <c r="AH283" s="4">
        <v>43209</v>
      </c>
      <c r="AI283" s="4">
        <v>43190</v>
      </c>
    </row>
    <row r="284" spans="1:35" ht="15">
      <c r="A284" s="3">
        <v>2018</v>
      </c>
      <c r="B284" s="4">
        <v>43101</v>
      </c>
      <c r="C284" s="4">
        <v>43190</v>
      </c>
      <c r="D284" s="3" t="s">
        <v>94</v>
      </c>
      <c r="E284" s="5" t="s">
        <v>124</v>
      </c>
      <c r="F284" s="5" t="s">
        <v>163</v>
      </c>
      <c r="G284" s="5" t="s">
        <v>163</v>
      </c>
      <c r="H284" s="5" t="s">
        <v>252</v>
      </c>
      <c r="I284" s="5" t="s">
        <v>633</v>
      </c>
      <c r="J284" s="5" t="s">
        <v>443</v>
      </c>
      <c r="K284" s="5" t="s">
        <v>634</v>
      </c>
      <c r="L284" s="5" t="s">
        <v>101</v>
      </c>
      <c r="M284" s="5" t="s">
        <v>1107</v>
      </c>
      <c r="N284" s="5" t="s">
        <v>103</v>
      </c>
      <c r="O284" s="5">
        <v>2</v>
      </c>
      <c r="P284" s="5">
        <v>0</v>
      </c>
      <c r="Q284" s="5" t="s">
        <v>1321</v>
      </c>
      <c r="R284" s="5" t="s">
        <v>1322</v>
      </c>
      <c r="S284" s="5" t="s">
        <v>1349</v>
      </c>
      <c r="T284" s="5" t="s">
        <v>1321</v>
      </c>
      <c r="U284" s="5" t="s">
        <v>1323</v>
      </c>
      <c r="V284" s="5" t="s">
        <v>1323</v>
      </c>
      <c r="W284" s="5" t="s">
        <v>1107</v>
      </c>
      <c r="X284" s="4">
        <v>43159</v>
      </c>
      <c r="Y284" s="4">
        <v>43161</v>
      </c>
      <c r="Z284" s="6">
        <v>2</v>
      </c>
      <c r="AA284" s="5">
        <v>2750</v>
      </c>
      <c r="AB284" s="5">
        <v>0</v>
      </c>
      <c r="AF284" s="7" t="s">
        <v>1558</v>
      </c>
      <c r="AG284" s="5" t="s">
        <v>1555</v>
      </c>
      <c r="AH284" s="4">
        <v>43209</v>
      </c>
      <c r="AI284" s="4">
        <v>43190</v>
      </c>
    </row>
    <row r="285" spans="1:35" ht="15">
      <c r="A285" s="3">
        <v>2018</v>
      </c>
      <c r="B285" s="4">
        <v>43101</v>
      </c>
      <c r="C285" s="4">
        <v>43190</v>
      </c>
      <c r="D285" s="3" t="s">
        <v>94</v>
      </c>
      <c r="E285" s="5" t="s">
        <v>124</v>
      </c>
      <c r="F285" s="5" t="s">
        <v>163</v>
      </c>
      <c r="G285" s="5" t="s">
        <v>163</v>
      </c>
      <c r="H285" s="5" t="s">
        <v>252</v>
      </c>
      <c r="I285" s="5" t="s">
        <v>633</v>
      </c>
      <c r="J285" s="5" t="s">
        <v>443</v>
      </c>
      <c r="K285" s="5" t="s">
        <v>634</v>
      </c>
      <c r="L285" s="5" t="s">
        <v>101</v>
      </c>
      <c r="M285" s="5" t="s">
        <v>1107</v>
      </c>
      <c r="N285" s="5" t="s">
        <v>103</v>
      </c>
      <c r="O285" s="5">
        <v>2</v>
      </c>
      <c r="P285" s="5">
        <v>0</v>
      </c>
      <c r="Q285" s="5" t="s">
        <v>1321</v>
      </c>
      <c r="R285" s="5" t="s">
        <v>1322</v>
      </c>
      <c r="S285" s="5" t="s">
        <v>1349</v>
      </c>
      <c r="T285" s="5" t="s">
        <v>1321</v>
      </c>
      <c r="U285" s="5" t="s">
        <v>1323</v>
      </c>
      <c r="V285" s="5" t="s">
        <v>1323</v>
      </c>
      <c r="W285" s="5" t="s">
        <v>1107</v>
      </c>
      <c r="X285" s="4">
        <v>43159</v>
      </c>
      <c r="Y285" s="4">
        <v>43161</v>
      </c>
      <c r="Z285" s="6">
        <v>2</v>
      </c>
      <c r="AA285" s="5">
        <v>3600</v>
      </c>
      <c r="AB285" s="5">
        <v>0</v>
      </c>
      <c r="AF285" s="7" t="s">
        <v>1559</v>
      </c>
      <c r="AG285" s="5" t="s">
        <v>1555</v>
      </c>
      <c r="AH285" s="4">
        <v>43209</v>
      </c>
      <c r="AI285" s="4">
        <v>43190</v>
      </c>
    </row>
    <row r="286" spans="1:35" ht="15">
      <c r="A286" s="3">
        <v>2018</v>
      </c>
      <c r="B286" s="4">
        <v>43101</v>
      </c>
      <c r="C286" s="4">
        <v>43190</v>
      </c>
      <c r="D286" s="3" t="s">
        <v>94</v>
      </c>
      <c r="E286" s="5" t="s">
        <v>124</v>
      </c>
      <c r="F286" s="5" t="s">
        <v>163</v>
      </c>
      <c r="G286" s="5" t="s">
        <v>163</v>
      </c>
      <c r="H286" s="5" t="s">
        <v>252</v>
      </c>
      <c r="I286" s="5" t="s">
        <v>633</v>
      </c>
      <c r="J286" s="5" t="s">
        <v>443</v>
      </c>
      <c r="K286" s="5" t="s">
        <v>634</v>
      </c>
      <c r="L286" s="5" t="s">
        <v>101</v>
      </c>
      <c r="M286" s="5" t="s">
        <v>1113</v>
      </c>
      <c r="N286" s="5" t="s">
        <v>103</v>
      </c>
      <c r="O286" s="5">
        <v>0</v>
      </c>
      <c r="P286" s="5">
        <v>0</v>
      </c>
      <c r="Q286" s="5" t="s">
        <v>1321</v>
      </c>
      <c r="R286" s="5" t="s">
        <v>1322</v>
      </c>
      <c r="S286" s="5" t="s">
        <v>1349</v>
      </c>
      <c r="T286" s="5" t="s">
        <v>1321</v>
      </c>
      <c r="U286" s="5" t="s">
        <v>1323</v>
      </c>
      <c r="V286" s="5" t="s">
        <v>1323</v>
      </c>
      <c r="W286" s="5" t="s">
        <v>1113</v>
      </c>
      <c r="X286" s="4">
        <v>43158</v>
      </c>
      <c r="Y286" s="4">
        <v>43161</v>
      </c>
      <c r="Z286" s="6">
        <v>2</v>
      </c>
      <c r="AA286" s="5">
        <v>1318.1799999999998</v>
      </c>
      <c r="AB286" s="5">
        <v>0</v>
      </c>
      <c r="AF286" s="7" t="s">
        <v>1558</v>
      </c>
      <c r="AG286" s="5" t="s">
        <v>1555</v>
      </c>
      <c r="AH286" s="4">
        <v>43209</v>
      </c>
      <c r="AI286" s="4">
        <v>43190</v>
      </c>
    </row>
    <row r="287" spans="1:35" ht="15">
      <c r="A287" s="3">
        <v>2018</v>
      </c>
      <c r="B287" s="4">
        <v>43101</v>
      </c>
      <c r="C287" s="4">
        <v>43190</v>
      </c>
      <c r="D287" s="3" t="s">
        <v>94</v>
      </c>
      <c r="E287" s="5" t="s">
        <v>128</v>
      </c>
      <c r="F287" s="5" t="s">
        <v>167</v>
      </c>
      <c r="G287" s="5" t="s">
        <v>167</v>
      </c>
      <c r="H287" s="5" t="s">
        <v>253</v>
      </c>
      <c r="I287" s="5" t="s">
        <v>642</v>
      </c>
      <c r="J287" s="5" t="s">
        <v>643</v>
      </c>
      <c r="K287" s="5" t="s">
        <v>363</v>
      </c>
      <c r="L287" s="5" t="s">
        <v>101</v>
      </c>
      <c r="M287" s="5" t="s">
        <v>1114</v>
      </c>
      <c r="N287" s="5" t="s">
        <v>103</v>
      </c>
      <c r="O287" s="5">
        <v>0</v>
      </c>
      <c r="P287" s="5">
        <v>0</v>
      </c>
      <c r="Q287" s="5" t="s">
        <v>1321</v>
      </c>
      <c r="R287" s="5" t="s">
        <v>1322</v>
      </c>
      <c r="S287" s="5" t="s">
        <v>1332</v>
      </c>
      <c r="T287" s="5" t="s">
        <v>1321</v>
      </c>
      <c r="U287" s="5" t="s">
        <v>1451</v>
      </c>
      <c r="V287" s="5" t="s">
        <v>1451</v>
      </c>
      <c r="W287" s="5" t="s">
        <v>1114</v>
      </c>
      <c r="X287" s="4">
        <v>43121</v>
      </c>
      <c r="Y287" s="4">
        <v>43123</v>
      </c>
      <c r="Z287" s="6">
        <v>2</v>
      </c>
      <c r="AA287" s="5">
        <v>4500</v>
      </c>
      <c r="AB287" s="5">
        <v>0</v>
      </c>
      <c r="AF287" s="7" t="s">
        <v>1559</v>
      </c>
      <c r="AG287" s="5" t="s">
        <v>1555</v>
      </c>
      <c r="AH287" s="4">
        <v>43209</v>
      </c>
      <c r="AI287" s="4">
        <v>43190</v>
      </c>
    </row>
    <row r="288" spans="1:35" ht="15">
      <c r="A288" s="3">
        <v>2018</v>
      </c>
      <c r="B288" s="4">
        <v>43101</v>
      </c>
      <c r="C288" s="4">
        <v>43190</v>
      </c>
      <c r="D288" s="3" t="s">
        <v>94</v>
      </c>
      <c r="E288" s="5" t="s">
        <v>121</v>
      </c>
      <c r="F288" s="5" t="s">
        <v>167</v>
      </c>
      <c r="G288" s="5" t="s">
        <v>167</v>
      </c>
      <c r="H288" s="5" t="s">
        <v>253</v>
      </c>
      <c r="I288" s="5" t="s">
        <v>644</v>
      </c>
      <c r="J288" s="5" t="s">
        <v>645</v>
      </c>
      <c r="K288" s="5" t="s">
        <v>646</v>
      </c>
      <c r="L288" s="5" t="s">
        <v>101</v>
      </c>
      <c r="M288" s="5" t="s">
        <v>1115</v>
      </c>
      <c r="N288" s="5" t="s">
        <v>103</v>
      </c>
      <c r="O288" s="5">
        <v>0</v>
      </c>
      <c r="P288" s="5">
        <v>0</v>
      </c>
      <c r="Q288" s="5" t="s">
        <v>1321</v>
      </c>
      <c r="R288" s="5" t="s">
        <v>1322</v>
      </c>
      <c r="S288" s="5" t="s">
        <v>1332</v>
      </c>
      <c r="T288" s="5" t="s">
        <v>1321</v>
      </c>
      <c r="U288" s="5" t="s">
        <v>1451</v>
      </c>
      <c r="V288" s="5" t="s">
        <v>1451</v>
      </c>
      <c r="W288" s="5" t="s">
        <v>1115</v>
      </c>
      <c r="X288" s="4">
        <v>43108</v>
      </c>
      <c r="Y288" s="4">
        <v>43112</v>
      </c>
      <c r="Z288" s="6">
        <v>2</v>
      </c>
      <c r="AA288" s="5">
        <v>3216.98</v>
      </c>
      <c r="AB288" s="5">
        <v>0</v>
      </c>
      <c r="AF288" s="7" t="s">
        <v>1558</v>
      </c>
      <c r="AG288" s="5" t="s">
        <v>1555</v>
      </c>
      <c r="AH288" s="4">
        <v>43209</v>
      </c>
      <c r="AI288" s="4">
        <v>43190</v>
      </c>
    </row>
    <row r="289" spans="1:35" ht="15">
      <c r="A289" s="3">
        <v>2018</v>
      </c>
      <c r="B289" s="4">
        <v>43101</v>
      </c>
      <c r="C289" s="4">
        <v>43190</v>
      </c>
      <c r="D289" s="3" t="s">
        <v>94</v>
      </c>
      <c r="E289" s="5" t="s">
        <v>116</v>
      </c>
      <c r="F289" s="5" t="s">
        <v>164</v>
      </c>
      <c r="G289" s="5" t="s">
        <v>164</v>
      </c>
      <c r="H289" s="5" t="s">
        <v>253</v>
      </c>
      <c r="I289" s="5" t="s">
        <v>313</v>
      </c>
      <c r="J289" s="5" t="s">
        <v>314</v>
      </c>
      <c r="K289" s="5" t="s">
        <v>315</v>
      </c>
      <c r="L289" s="5" t="s">
        <v>101</v>
      </c>
      <c r="M289" s="5" t="s">
        <v>1116</v>
      </c>
      <c r="N289" s="5" t="s">
        <v>103</v>
      </c>
      <c r="O289" s="5">
        <v>0</v>
      </c>
      <c r="P289" s="5">
        <v>0</v>
      </c>
      <c r="Q289" s="5" t="s">
        <v>1321</v>
      </c>
      <c r="R289" s="5" t="s">
        <v>1322</v>
      </c>
      <c r="S289" s="5" t="s">
        <v>1332</v>
      </c>
      <c r="T289" s="5" t="s">
        <v>1321</v>
      </c>
      <c r="U289" s="5" t="s">
        <v>1452</v>
      </c>
      <c r="V289" s="5" t="s">
        <v>1452</v>
      </c>
      <c r="W289" s="5" t="s">
        <v>1116</v>
      </c>
      <c r="X289" s="4">
        <v>43109</v>
      </c>
      <c r="Y289" s="4">
        <v>43109</v>
      </c>
      <c r="Z289" s="6">
        <v>2</v>
      </c>
      <c r="AA289" s="5">
        <v>1459</v>
      </c>
      <c r="AB289" s="5">
        <v>0</v>
      </c>
      <c r="AF289" s="7" t="s">
        <v>1559</v>
      </c>
      <c r="AG289" s="5" t="s">
        <v>1555</v>
      </c>
      <c r="AH289" s="4">
        <v>43209</v>
      </c>
      <c r="AI289" s="4">
        <v>43190</v>
      </c>
    </row>
    <row r="290" spans="1:35" ht="15">
      <c r="A290" s="3">
        <v>2018</v>
      </c>
      <c r="B290" s="4">
        <v>43101</v>
      </c>
      <c r="C290" s="4">
        <v>43190</v>
      </c>
      <c r="D290" s="3" t="s">
        <v>94</v>
      </c>
      <c r="E290" s="5" t="s">
        <v>120</v>
      </c>
      <c r="F290" s="5" t="s">
        <v>166</v>
      </c>
      <c r="G290" s="5" t="s">
        <v>166</v>
      </c>
      <c r="H290" s="5" t="s">
        <v>253</v>
      </c>
      <c r="I290" s="5" t="s">
        <v>647</v>
      </c>
      <c r="J290" s="5" t="s">
        <v>648</v>
      </c>
      <c r="K290" s="5" t="s">
        <v>649</v>
      </c>
      <c r="L290" s="5" t="s">
        <v>101</v>
      </c>
      <c r="M290" s="5" t="s">
        <v>1117</v>
      </c>
      <c r="N290" s="5" t="s">
        <v>103</v>
      </c>
      <c r="O290" s="5">
        <v>1</v>
      </c>
      <c r="P290" s="5">
        <v>0</v>
      </c>
      <c r="Q290" s="5" t="s">
        <v>1321</v>
      </c>
      <c r="R290" s="5" t="s">
        <v>1322</v>
      </c>
      <c r="S290" s="5" t="s">
        <v>1323</v>
      </c>
      <c r="T290" s="5" t="s">
        <v>1321</v>
      </c>
      <c r="U290" s="5" t="s">
        <v>1452</v>
      </c>
      <c r="V290" s="5" t="s">
        <v>1452</v>
      </c>
      <c r="W290" s="5" t="s">
        <v>1117</v>
      </c>
      <c r="X290" s="4">
        <v>43119</v>
      </c>
      <c r="Y290" s="4">
        <v>43122</v>
      </c>
      <c r="Z290" s="6">
        <v>2</v>
      </c>
      <c r="AA290" s="5">
        <v>16000</v>
      </c>
      <c r="AB290" s="5">
        <v>0</v>
      </c>
      <c r="AF290" s="7" t="s">
        <v>1558</v>
      </c>
      <c r="AG290" s="5" t="s">
        <v>1555</v>
      </c>
      <c r="AH290" s="4">
        <v>43209</v>
      </c>
      <c r="AI290" s="4">
        <v>43190</v>
      </c>
    </row>
    <row r="291" spans="1:35" ht="15">
      <c r="A291" s="3">
        <v>2018</v>
      </c>
      <c r="B291" s="4">
        <v>43101</v>
      </c>
      <c r="C291" s="4">
        <v>43190</v>
      </c>
      <c r="D291" s="3" t="s">
        <v>94</v>
      </c>
      <c r="E291" s="5" t="s">
        <v>131</v>
      </c>
      <c r="F291" s="5" t="s">
        <v>179</v>
      </c>
      <c r="G291" s="5" t="s">
        <v>179</v>
      </c>
      <c r="H291" s="5" t="s">
        <v>253</v>
      </c>
      <c r="I291" s="5" t="s">
        <v>361</v>
      </c>
      <c r="J291" s="5" t="s">
        <v>362</v>
      </c>
      <c r="K291" s="5" t="s">
        <v>363</v>
      </c>
      <c r="L291" s="5" t="s">
        <v>101</v>
      </c>
      <c r="M291" s="5" t="s">
        <v>1118</v>
      </c>
      <c r="N291" s="5" t="s">
        <v>103</v>
      </c>
      <c r="O291" s="5">
        <v>2</v>
      </c>
      <c r="P291" s="5">
        <v>0</v>
      </c>
      <c r="Q291" s="5" t="s">
        <v>1321</v>
      </c>
      <c r="R291" s="5" t="s">
        <v>1322</v>
      </c>
      <c r="S291" s="5" t="s">
        <v>1323</v>
      </c>
      <c r="T291" s="5" t="s">
        <v>1321</v>
      </c>
      <c r="U291" s="5" t="s">
        <v>1453</v>
      </c>
      <c r="V291" s="5" t="s">
        <v>1453</v>
      </c>
      <c r="W291" s="5" t="s">
        <v>1118</v>
      </c>
      <c r="X291" s="4">
        <v>43119</v>
      </c>
      <c r="Y291" s="4">
        <v>43121</v>
      </c>
      <c r="Z291" s="6">
        <v>2</v>
      </c>
      <c r="AA291" s="5">
        <v>12000</v>
      </c>
      <c r="AB291" s="5">
        <v>0</v>
      </c>
      <c r="AF291" s="7" t="s">
        <v>1559</v>
      </c>
      <c r="AG291" s="5" t="s">
        <v>1555</v>
      </c>
      <c r="AH291" s="4">
        <v>43209</v>
      </c>
      <c r="AI291" s="4">
        <v>43190</v>
      </c>
    </row>
    <row r="292" spans="1:35" ht="15">
      <c r="A292" s="3">
        <v>2018</v>
      </c>
      <c r="B292" s="4">
        <v>43101</v>
      </c>
      <c r="C292" s="4">
        <v>43190</v>
      </c>
      <c r="D292" s="3" t="s">
        <v>94</v>
      </c>
      <c r="E292" s="5" t="s">
        <v>137</v>
      </c>
      <c r="F292" s="5" t="s">
        <v>183</v>
      </c>
      <c r="G292" s="5" t="s">
        <v>183</v>
      </c>
      <c r="H292" s="5" t="s">
        <v>253</v>
      </c>
      <c r="I292" s="5" t="s">
        <v>650</v>
      </c>
      <c r="J292" s="5" t="s">
        <v>431</v>
      </c>
      <c r="K292" s="5" t="s">
        <v>651</v>
      </c>
      <c r="L292" s="5" t="s">
        <v>101</v>
      </c>
      <c r="M292" s="5" t="s">
        <v>1119</v>
      </c>
      <c r="N292" s="5" t="s">
        <v>103</v>
      </c>
      <c r="O292" s="5">
        <v>0</v>
      </c>
      <c r="P292" s="5">
        <v>0</v>
      </c>
      <c r="Q292" s="5" t="s">
        <v>1321</v>
      </c>
      <c r="R292" s="5" t="s">
        <v>1322</v>
      </c>
      <c r="S292" s="5" t="s">
        <v>1323</v>
      </c>
      <c r="T292" s="5" t="s">
        <v>1321</v>
      </c>
      <c r="U292" s="5" t="s">
        <v>1454</v>
      </c>
      <c r="V292" s="5" t="s">
        <v>1454</v>
      </c>
      <c r="W292" s="5" t="s">
        <v>1119</v>
      </c>
      <c r="X292" s="4">
        <v>43121</v>
      </c>
      <c r="Y292" s="4">
        <v>43122</v>
      </c>
      <c r="Z292" s="6">
        <v>2</v>
      </c>
      <c r="AA292" s="5">
        <v>4906.8099999999995</v>
      </c>
      <c r="AB292" s="5">
        <v>0</v>
      </c>
      <c r="AF292" s="7" t="s">
        <v>1558</v>
      </c>
      <c r="AG292" s="5" t="s">
        <v>1555</v>
      </c>
      <c r="AH292" s="4">
        <v>43209</v>
      </c>
      <c r="AI292" s="4">
        <v>43190</v>
      </c>
    </row>
    <row r="293" spans="1:35" ht="15">
      <c r="A293" s="3">
        <v>2018</v>
      </c>
      <c r="B293" s="4">
        <v>43101</v>
      </c>
      <c r="C293" s="4">
        <v>43190</v>
      </c>
      <c r="D293" s="3" t="s">
        <v>94</v>
      </c>
      <c r="E293" s="5" t="s">
        <v>121</v>
      </c>
      <c r="F293" s="5" t="s">
        <v>167</v>
      </c>
      <c r="G293" s="5" t="s">
        <v>167</v>
      </c>
      <c r="H293" s="5" t="s">
        <v>253</v>
      </c>
      <c r="I293" s="5" t="s">
        <v>644</v>
      </c>
      <c r="J293" s="5" t="s">
        <v>645</v>
      </c>
      <c r="K293" s="5" t="s">
        <v>646</v>
      </c>
      <c r="L293" s="5" t="s">
        <v>101</v>
      </c>
      <c r="M293" s="5" t="s">
        <v>1120</v>
      </c>
      <c r="N293" s="5" t="s">
        <v>103</v>
      </c>
      <c r="O293" s="5">
        <v>0</v>
      </c>
      <c r="P293" s="5">
        <v>0</v>
      </c>
      <c r="Q293" s="5" t="s">
        <v>1321</v>
      </c>
      <c r="R293" s="5" t="s">
        <v>1322</v>
      </c>
      <c r="S293" s="5" t="s">
        <v>1323</v>
      </c>
      <c r="T293" s="5" t="s">
        <v>1321</v>
      </c>
      <c r="U293" s="5" t="s">
        <v>1455</v>
      </c>
      <c r="V293" s="5" t="s">
        <v>1455</v>
      </c>
      <c r="W293" s="5" t="s">
        <v>1120</v>
      </c>
      <c r="X293" s="4">
        <v>43119</v>
      </c>
      <c r="Y293" s="4">
        <v>43124</v>
      </c>
      <c r="Z293" s="6">
        <v>2</v>
      </c>
      <c r="AA293" s="5">
        <v>7677.25</v>
      </c>
      <c r="AB293" s="5">
        <v>0</v>
      </c>
      <c r="AF293" s="7" t="s">
        <v>1559</v>
      </c>
      <c r="AG293" s="5" t="s">
        <v>1555</v>
      </c>
      <c r="AH293" s="4">
        <v>43209</v>
      </c>
      <c r="AI293" s="4">
        <v>43190</v>
      </c>
    </row>
    <row r="294" spans="1:35" ht="15">
      <c r="A294" s="3">
        <v>2018</v>
      </c>
      <c r="B294" s="4">
        <v>43101</v>
      </c>
      <c r="C294" s="4">
        <v>43190</v>
      </c>
      <c r="D294" s="3" t="s">
        <v>94</v>
      </c>
      <c r="E294" s="5" t="s">
        <v>150</v>
      </c>
      <c r="F294" s="5" t="s">
        <v>189</v>
      </c>
      <c r="G294" s="5" t="s">
        <v>189</v>
      </c>
      <c r="H294" s="5" t="s">
        <v>253</v>
      </c>
      <c r="I294" s="5" t="s">
        <v>652</v>
      </c>
      <c r="J294" s="5" t="s">
        <v>451</v>
      </c>
      <c r="K294" s="5" t="s">
        <v>317</v>
      </c>
      <c r="L294" s="5" t="s">
        <v>101</v>
      </c>
      <c r="M294" s="5" t="s">
        <v>1121</v>
      </c>
      <c r="N294" s="5" t="s">
        <v>103</v>
      </c>
      <c r="O294" s="5">
        <v>0</v>
      </c>
      <c r="P294" s="5">
        <v>0</v>
      </c>
      <c r="Q294" s="5" t="s">
        <v>1321</v>
      </c>
      <c r="R294" s="5" t="s">
        <v>1322</v>
      </c>
      <c r="S294" s="5" t="s">
        <v>1323</v>
      </c>
      <c r="T294" s="5" t="s">
        <v>1321</v>
      </c>
      <c r="U294" s="5" t="s">
        <v>1456</v>
      </c>
      <c r="V294" s="5" t="s">
        <v>1456</v>
      </c>
      <c r="W294" s="5" t="s">
        <v>1121</v>
      </c>
      <c r="X294" s="4">
        <v>43117</v>
      </c>
      <c r="Y294" s="4">
        <v>43117</v>
      </c>
      <c r="Z294" s="6">
        <v>2</v>
      </c>
      <c r="AA294" s="5">
        <v>1245.4</v>
      </c>
      <c r="AB294" s="5">
        <v>0</v>
      </c>
      <c r="AF294" s="7" t="s">
        <v>1558</v>
      </c>
      <c r="AG294" s="5" t="s">
        <v>1555</v>
      </c>
      <c r="AH294" s="4">
        <v>43209</v>
      </c>
      <c r="AI294" s="4">
        <v>43190</v>
      </c>
    </row>
    <row r="295" spans="1:35" ht="15">
      <c r="A295" s="3">
        <v>2018</v>
      </c>
      <c r="B295" s="4">
        <v>43101</v>
      </c>
      <c r="C295" s="4">
        <v>43190</v>
      </c>
      <c r="D295" s="3" t="s">
        <v>94</v>
      </c>
      <c r="E295" s="5" t="s">
        <v>150</v>
      </c>
      <c r="F295" s="5" t="s">
        <v>189</v>
      </c>
      <c r="G295" s="5" t="s">
        <v>189</v>
      </c>
      <c r="H295" s="5" t="s">
        <v>253</v>
      </c>
      <c r="I295" s="5" t="s">
        <v>652</v>
      </c>
      <c r="J295" s="5" t="s">
        <v>451</v>
      </c>
      <c r="K295" s="5" t="s">
        <v>317</v>
      </c>
      <c r="L295" s="5" t="s">
        <v>101</v>
      </c>
      <c r="M295" s="5" t="s">
        <v>1122</v>
      </c>
      <c r="N295" s="5" t="s">
        <v>103</v>
      </c>
      <c r="O295" s="5">
        <v>0</v>
      </c>
      <c r="P295" s="5">
        <v>0</v>
      </c>
      <c r="Q295" s="5" t="s">
        <v>1321</v>
      </c>
      <c r="R295" s="5" t="s">
        <v>1322</v>
      </c>
      <c r="S295" s="5" t="s">
        <v>1323</v>
      </c>
      <c r="T295" s="5" t="s">
        <v>1321</v>
      </c>
      <c r="U295" s="5" t="s">
        <v>1457</v>
      </c>
      <c r="V295" s="5" t="s">
        <v>1457</v>
      </c>
      <c r="W295" s="5" t="s">
        <v>1122</v>
      </c>
      <c r="X295" s="4">
        <v>43117</v>
      </c>
      <c r="Y295" s="4">
        <v>43123</v>
      </c>
      <c r="Z295" s="6">
        <v>2</v>
      </c>
      <c r="AA295" s="5">
        <v>8891.51</v>
      </c>
      <c r="AB295" s="5">
        <v>0</v>
      </c>
      <c r="AF295" s="7" t="s">
        <v>1559</v>
      </c>
      <c r="AG295" s="5" t="s">
        <v>1555</v>
      </c>
      <c r="AH295" s="4">
        <v>43209</v>
      </c>
      <c r="AI295" s="4">
        <v>43190</v>
      </c>
    </row>
    <row r="296" spans="1:35" ht="15">
      <c r="A296" s="3">
        <v>2018</v>
      </c>
      <c r="B296" s="4">
        <v>43101</v>
      </c>
      <c r="C296" s="4">
        <v>43190</v>
      </c>
      <c r="D296" s="3" t="s">
        <v>94</v>
      </c>
      <c r="E296" s="5" t="s">
        <v>150</v>
      </c>
      <c r="F296" s="5" t="s">
        <v>189</v>
      </c>
      <c r="G296" s="5" t="s">
        <v>189</v>
      </c>
      <c r="H296" s="5" t="s">
        <v>253</v>
      </c>
      <c r="I296" s="5" t="s">
        <v>652</v>
      </c>
      <c r="J296" s="5" t="s">
        <v>451</v>
      </c>
      <c r="K296" s="5" t="s">
        <v>317</v>
      </c>
      <c r="L296" s="5" t="s">
        <v>101</v>
      </c>
      <c r="M296" s="5" t="s">
        <v>1123</v>
      </c>
      <c r="N296" s="5" t="s">
        <v>103</v>
      </c>
      <c r="O296" s="5">
        <v>0</v>
      </c>
      <c r="P296" s="5">
        <v>0</v>
      </c>
      <c r="Q296" s="5" t="s">
        <v>1321</v>
      </c>
      <c r="R296" s="5" t="s">
        <v>1322</v>
      </c>
      <c r="S296" s="5" t="s">
        <v>1323</v>
      </c>
      <c r="T296" s="5" t="s">
        <v>1321</v>
      </c>
      <c r="U296" s="5" t="s">
        <v>1458</v>
      </c>
      <c r="V296" s="5" t="s">
        <v>1458</v>
      </c>
      <c r="W296" s="5" t="s">
        <v>1123</v>
      </c>
      <c r="X296" s="4">
        <v>43125</v>
      </c>
      <c r="Y296" s="4">
        <v>43125</v>
      </c>
      <c r="Z296" s="6">
        <v>2</v>
      </c>
      <c r="AA296" s="5">
        <v>1626.5</v>
      </c>
      <c r="AB296" s="5">
        <v>0</v>
      </c>
      <c r="AF296" s="7" t="s">
        <v>1558</v>
      </c>
      <c r="AG296" s="5" t="s">
        <v>1555</v>
      </c>
      <c r="AH296" s="4">
        <v>43209</v>
      </c>
      <c r="AI296" s="4">
        <v>43190</v>
      </c>
    </row>
    <row r="297" spans="1:35" ht="15">
      <c r="A297" s="3">
        <v>2018</v>
      </c>
      <c r="B297" s="4">
        <v>43101</v>
      </c>
      <c r="C297" s="4">
        <v>43190</v>
      </c>
      <c r="D297" s="3" t="s">
        <v>94</v>
      </c>
      <c r="E297" s="5" t="s">
        <v>150</v>
      </c>
      <c r="F297" s="5" t="s">
        <v>189</v>
      </c>
      <c r="G297" s="5" t="s">
        <v>189</v>
      </c>
      <c r="H297" s="5" t="s">
        <v>253</v>
      </c>
      <c r="I297" s="5" t="s">
        <v>652</v>
      </c>
      <c r="J297" s="5" t="s">
        <v>451</v>
      </c>
      <c r="K297" s="5" t="s">
        <v>317</v>
      </c>
      <c r="L297" s="5" t="s">
        <v>101</v>
      </c>
      <c r="M297" s="5" t="s">
        <v>1124</v>
      </c>
      <c r="N297" s="5" t="s">
        <v>103</v>
      </c>
      <c r="O297" s="5">
        <v>0</v>
      </c>
      <c r="P297" s="5">
        <v>0</v>
      </c>
      <c r="Q297" s="5" t="s">
        <v>1321</v>
      </c>
      <c r="R297" s="5" t="s">
        <v>1322</v>
      </c>
      <c r="S297" s="5" t="s">
        <v>1323</v>
      </c>
      <c r="T297" s="5" t="s">
        <v>1321</v>
      </c>
      <c r="U297" s="5" t="s">
        <v>1458</v>
      </c>
      <c r="V297" s="5" t="s">
        <v>1458</v>
      </c>
      <c r="W297" s="5" t="s">
        <v>1124</v>
      </c>
      <c r="X297" s="4">
        <v>43119</v>
      </c>
      <c r="Y297" s="4">
        <v>43137</v>
      </c>
      <c r="Z297" s="6">
        <v>2</v>
      </c>
      <c r="AA297" s="5">
        <v>3400.88</v>
      </c>
      <c r="AB297" s="5">
        <v>0</v>
      </c>
      <c r="AF297" s="7" t="s">
        <v>1559</v>
      </c>
      <c r="AG297" s="5" t="s">
        <v>1555</v>
      </c>
      <c r="AH297" s="4">
        <v>43209</v>
      </c>
      <c r="AI297" s="4">
        <v>43190</v>
      </c>
    </row>
    <row r="298" spans="1:35" ht="15">
      <c r="A298" s="3">
        <v>2018</v>
      </c>
      <c r="B298" s="4">
        <v>43101</v>
      </c>
      <c r="C298" s="4">
        <v>43190</v>
      </c>
      <c r="D298" s="3" t="s">
        <v>94</v>
      </c>
      <c r="E298" s="5" t="s">
        <v>137</v>
      </c>
      <c r="F298" s="5" t="s">
        <v>183</v>
      </c>
      <c r="G298" s="5" t="s">
        <v>183</v>
      </c>
      <c r="H298" s="5" t="s">
        <v>253</v>
      </c>
      <c r="I298" s="5" t="s">
        <v>650</v>
      </c>
      <c r="J298" s="5" t="s">
        <v>431</v>
      </c>
      <c r="K298" s="5" t="s">
        <v>651</v>
      </c>
      <c r="L298" s="5" t="s">
        <v>101</v>
      </c>
      <c r="M298" s="5" t="s">
        <v>1125</v>
      </c>
      <c r="N298" s="5" t="s">
        <v>103</v>
      </c>
      <c r="O298" s="5">
        <v>0</v>
      </c>
      <c r="P298" s="5">
        <v>0</v>
      </c>
      <c r="Q298" s="5" t="s">
        <v>1321</v>
      </c>
      <c r="R298" s="5" t="s">
        <v>1322</v>
      </c>
      <c r="S298" s="5" t="s">
        <v>1323</v>
      </c>
      <c r="T298" s="5" t="s">
        <v>1321</v>
      </c>
      <c r="U298" s="5" t="s">
        <v>1364</v>
      </c>
      <c r="V298" s="5" t="s">
        <v>1364</v>
      </c>
      <c r="W298" s="5" t="s">
        <v>1125</v>
      </c>
      <c r="X298" s="4">
        <v>43122</v>
      </c>
      <c r="Y298" s="4">
        <v>43122</v>
      </c>
      <c r="Z298" s="6">
        <v>2</v>
      </c>
      <c r="AA298" s="5">
        <v>1173</v>
      </c>
      <c r="AB298" s="5">
        <v>0</v>
      </c>
      <c r="AF298" s="7" t="s">
        <v>1558</v>
      </c>
      <c r="AG298" s="5" t="s">
        <v>1555</v>
      </c>
      <c r="AH298" s="4">
        <v>43209</v>
      </c>
      <c r="AI298" s="4">
        <v>43190</v>
      </c>
    </row>
    <row r="299" spans="1:35" ht="15">
      <c r="A299" s="3">
        <v>2018</v>
      </c>
      <c r="B299" s="4">
        <v>43101</v>
      </c>
      <c r="C299" s="4">
        <v>43190</v>
      </c>
      <c r="D299" s="3" t="s">
        <v>94</v>
      </c>
      <c r="E299" s="5" t="s">
        <v>150</v>
      </c>
      <c r="F299" s="5" t="s">
        <v>189</v>
      </c>
      <c r="G299" s="5" t="s">
        <v>189</v>
      </c>
      <c r="H299" s="5" t="s">
        <v>253</v>
      </c>
      <c r="I299" s="5" t="s">
        <v>652</v>
      </c>
      <c r="J299" s="5" t="s">
        <v>451</v>
      </c>
      <c r="K299" s="5" t="s">
        <v>317</v>
      </c>
      <c r="L299" s="5" t="s">
        <v>101</v>
      </c>
      <c r="M299" s="5" t="s">
        <v>1126</v>
      </c>
      <c r="N299" s="5" t="s">
        <v>103</v>
      </c>
      <c r="O299" s="5">
        <v>0</v>
      </c>
      <c r="P299" s="5">
        <v>0</v>
      </c>
      <c r="Q299" s="5" t="s">
        <v>1321</v>
      </c>
      <c r="R299" s="5" t="s">
        <v>1322</v>
      </c>
      <c r="S299" s="5" t="s">
        <v>1324</v>
      </c>
      <c r="T299" s="5" t="s">
        <v>1321</v>
      </c>
      <c r="U299" s="5" t="s">
        <v>1459</v>
      </c>
      <c r="V299" s="5" t="s">
        <v>1459</v>
      </c>
      <c r="W299" s="5" t="s">
        <v>1126</v>
      </c>
      <c r="X299" s="4">
        <v>43139</v>
      </c>
      <c r="Y299" s="4">
        <v>43141</v>
      </c>
      <c r="Z299" s="6">
        <v>2</v>
      </c>
      <c r="AA299" s="5">
        <v>2508.8</v>
      </c>
      <c r="AB299" s="5">
        <v>0</v>
      </c>
      <c r="AF299" s="7" t="s">
        <v>1559</v>
      </c>
      <c r="AG299" s="5" t="s">
        <v>1555</v>
      </c>
      <c r="AH299" s="4">
        <v>43209</v>
      </c>
      <c r="AI299" s="4">
        <v>43190</v>
      </c>
    </row>
    <row r="300" spans="1:35" ht="15">
      <c r="A300" s="3">
        <v>2018</v>
      </c>
      <c r="B300" s="4">
        <v>43101</v>
      </c>
      <c r="C300" s="4">
        <v>43190</v>
      </c>
      <c r="D300" s="3" t="s">
        <v>94</v>
      </c>
      <c r="E300" s="5" t="s">
        <v>114</v>
      </c>
      <c r="F300" s="5" t="s">
        <v>162</v>
      </c>
      <c r="G300" s="5" t="s">
        <v>162</v>
      </c>
      <c r="H300" s="5" t="s">
        <v>253</v>
      </c>
      <c r="I300" s="5" t="s">
        <v>272</v>
      </c>
      <c r="J300" s="5" t="s">
        <v>273</v>
      </c>
      <c r="K300" s="5" t="s">
        <v>274</v>
      </c>
      <c r="L300" s="5" t="s">
        <v>101</v>
      </c>
      <c r="M300" s="5" t="s">
        <v>1127</v>
      </c>
      <c r="N300" s="5" t="s">
        <v>103</v>
      </c>
      <c r="O300" s="5">
        <v>11</v>
      </c>
      <c r="P300" s="5">
        <v>0</v>
      </c>
      <c r="Q300" s="5" t="s">
        <v>1321</v>
      </c>
      <c r="R300" s="5" t="s">
        <v>1322</v>
      </c>
      <c r="S300" s="5" t="s">
        <v>1324</v>
      </c>
      <c r="T300" s="5" t="s">
        <v>1321</v>
      </c>
      <c r="U300" s="5" t="s">
        <v>1364</v>
      </c>
      <c r="V300" s="5" t="s">
        <v>1364</v>
      </c>
      <c r="W300" s="5" t="s">
        <v>1127</v>
      </c>
      <c r="X300" s="4">
        <v>43119</v>
      </c>
      <c r="Y300" s="4">
        <v>43123</v>
      </c>
      <c r="Z300" s="6">
        <v>2</v>
      </c>
      <c r="AA300" s="5">
        <v>11220</v>
      </c>
      <c r="AB300" s="5">
        <v>0</v>
      </c>
      <c r="AF300" s="7" t="s">
        <v>1558</v>
      </c>
      <c r="AG300" s="5" t="s">
        <v>1555</v>
      </c>
      <c r="AH300" s="4">
        <v>43209</v>
      </c>
      <c r="AI300" s="4">
        <v>43190</v>
      </c>
    </row>
    <row r="301" spans="1:35" ht="15">
      <c r="A301" s="3">
        <v>2018</v>
      </c>
      <c r="B301" s="4">
        <v>43101</v>
      </c>
      <c r="C301" s="4">
        <v>43190</v>
      </c>
      <c r="D301" s="3" t="s">
        <v>94</v>
      </c>
      <c r="E301" s="5" t="s">
        <v>138</v>
      </c>
      <c r="F301" s="5" t="s">
        <v>180</v>
      </c>
      <c r="G301" s="5" t="s">
        <v>180</v>
      </c>
      <c r="H301" s="5" t="s">
        <v>253</v>
      </c>
      <c r="I301" s="5" t="s">
        <v>653</v>
      </c>
      <c r="J301" s="5" t="s">
        <v>654</v>
      </c>
      <c r="K301" s="5" t="s">
        <v>655</v>
      </c>
      <c r="L301" s="5" t="s">
        <v>101</v>
      </c>
      <c r="M301" s="5" t="s">
        <v>1128</v>
      </c>
      <c r="N301" s="5" t="s">
        <v>103</v>
      </c>
      <c r="O301" s="5">
        <v>1</v>
      </c>
      <c r="P301" s="5">
        <v>0</v>
      </c>
      <c r="Q301" s="5" t="s">
        <v>1321</v>
      </c>
      <c r="R301" s="5" t="s">
        <v>1322</v>
      </c>
      <c r="S301" s="5" t="s">
        <v>1323</v>
      </c>
      <c r="T301" s="5" t="s">
        <v>1321</v>
      </c>
      <c r="U301" s="5" t="s">
        <v>1460</v>
      </c>
      <c r="V301" s="5" t="s">
        <v>1460</v>
      </c>
      <c r="W301" s="5" t="s">
        <v>1128</v>
      </c>
      <c r="X301" s="4">
        <v>43167</v>
      </c>
      <c r="Y301" s="4">
        <v>43169</v>
      </c>
      <c r="Z301" s="6">
        <v>2</v>
      </c>
      <c r="AA301" s="5">
        <v>6300</v>
      </c>
      <c r="AB301" s="5">
        <v>0</v>
      </c>
      <c r="AF301" s="7" t="s">
        <v>1559</v>
      </c>
      <c r="AG301" s="5" t="s">
        <v>1555</v>
      </c>
      <c r="AH301" s="4">
        <v>43209</v>
      </c>
      <c r="AI301" s="4">
        <v>43190</v>
      </c>
    </row>
    <row r="302" spans="1:35" ht="15">
      <c r="A302" s="3">
        <v>2018</v>
      </c>
      <c r="B302" s="4">
        <v>43101</v>
      </c>
      <c r="C302" s="4">
        <v>43190</v>
      </c>
      <c r="D302" s="3" t="s">
        <v>94</v>
      </c>
      <c r="E302" s="5" t="s">
        <v>121</v>
      </c>
      <c r="F302" s="5" t="s">
        <v>168</v>
      </c>
      <c r="G302" s="5" t="s">
        <v>168</v>
      </c>
      <c r="H302" s="5" t="s">
        <v>253</v>
      </c>
      <c r="I302" s="5" t="s">
        <v>302</v>
      </c>
      <c r="J302" s="5" t="s">
        <v>303</v>
      </c>
      <c r="K302" s="5" t="s">
        <v>304</v>
      </c>
      <c r="L302" s="5" t="s">
        <v>101</v>
      </c>
      <c r="M302" s="5" t="s">
        <v>1129</v>
      </c>
      <c r="N302" s="5" t="s">
        <v>103</v>
      </c>
      <c r="O302" s="5">
        <v>0</v>
      </c>
      <c r="P302" s="5">
        <v>0</v>
      </c>
      <c r="Q302" s="5" t="s">
        <v>1321</v>
      </c>
      <c r="R302" s="5" t="s">
        <v>1322</v>
      </c>
      <c r="S302" s="5" t="s">
        <v>1324</v>
      </c>
      <c r="T302" s="5" t="s">
        <v>1321</v>
      </c>
      <c r="U302" s="5" t="s">
        <v>1461</v>
      </c>
      <c r="V302" s="5" t="s">
        <v>1461</v>
      </c>
      <c r="W302" s="5" t="s">
        <v>1129</v>
      </c>
      <c r="X302" s="4">
        <v>43166</v>
      </c>
      <c r="Y302" s="4">
        <v>43170</v>
      </c>
      <c r="Z302" s="6">
        <v>2</v>
      </c>
      <c r="AA302" s="5">
        <v>1700</v>
      </c>
      <c r="AB302" s="5">
        <v>0</v>
      </c>
      <c r="AF302" s="7" t="s">
        <v>1558</v>
      </c>
      <c r="AG302" s="5" t="s">
        <v>1555</v>
      </c>
      <c r="AH302" s="4">
        <v>43209</v>
      </c>
      <c r="AI302" s="4">
        <v>43190</v>
      </c>
    </row>
    <row r="303" spans="1:35" ht="15">
      <c r="A303" s="3">
        <v>2018</v>
      </c>
      <c r="B303" s="4">
        <v>43101</v>
      </c>
      <c r="C303" s="4">
        <v>43190</v>
      </c>
      <c r="D303" s="3" t="s">
        <v>94</v>
      </c>
      <c r="E303" s="5" t="s">
        <v>114</v>
      </c>
      <c r="F303" s="5" t="s">
        <v>170</v>
      </c>
      <c r="G303" s="5" t="s">
        <v>170</v>
      </c>
      <c r="H303" s="5" t="s">
        <v>253</v>
      </c>
      <c r="I303" s="5" t="s">
        <v>656</v>
      </c>
      <c r="J303" s="5" t="s">
        <v>657</v>
      </c>
      <c r="K303" s="5" t="s">
        <v>658</v>
      </c>
      <c r="L303" s="5" t="s">
        <v>101</v>
      </c>
      <c r="M303" s="5" t="s">
        <v>1130</v>
      </c>
      <c r="N303" s="5" t="s">
        <v>103</v>
      </c>
      <c r="O303" s="5">
        <v>0</v>
      </c>
      <c r="P303" s="5">
        <v>0</v>
      </c>
      <c r="Q303" s="5" t="s">
        <v>1321</v>
      </c>
      <c r="R303" s="5" t="s">
        <v>1322</v>
      </c>
      <c r="S303" s="5" t="s">
        <v>1324</v>
      </c>
      <c r="T303" s="5" t="s">
        <v>1321</v>
      </c>
      <c r="U303" s="5" t="s">
        <v>1462</v>
      </c>
      <c r="V303" s="5" t="s">
        <v>1462</v>
      </c>
      <c r="W303" s="5" t="s">
        <v>1130</v>
      </c>
      <c r="X303" s="4">
        <v>43166</v>
      </c>
      <c r="Y303" s="4">
        <v>43168</v>
      </c>
      <c r="Z303" s="6">
        <v>2</v>
      </c>
      <c r="AA303" s="5">
        <v>3720</v>
      </c>
      <c r="AB303" s="5">
        <v>0</v>
      </c>
      <c r="AF303" s="7" t="s">
        <v>1559</v>
      </c>
      <c r="AG303" s="5" t="s">
        <v>1555</v>
      </c>
      <c r="AH303" s="4">
        <v>43209</v>
      </c>
      <c r="AI303" s="4">
        <v>43190</v>
      </c>
    </row>
    <row r="304" spans="1:35" ht="15">
      <c r="A304" s="3">
        <v>2018</v>
      </c>
      <c r="B304" s="4">
        <v>43101</v>
      </c>
      <c r="C304" s="4">
        <v>43190</v>
      </c>
      <c r="D304" s="3" t="s">
        <v>94</v>
      </c>
      <c r="E304" s="5" t="s">
        <v>114</v>
      </c>
      <c r="F304" s="5" t="s">
        <v>170</v>
      </c>
      <c r="G304" s="5" t="s">
        <v>170</v>
      </c>
      <c r="H304" s="5" t="s">
        <v>253</v>
      </c>
      <c r="I304" s="5" t="s">
        <v>656</v>
      </c>
      <c r="J304" s="5" t="s">
        <v>657</v>
      </c>
      <c r="K304" s="5" t="s">
        <v>658</v>
      </c>
      <c r="L304" s="5" t="s">
        <v>101</v>
      </c>
      <c r="M304" s="5" t="s">
        <v>1131</v>
      </c>
      <c r="N304" s="5" t="s">
        <v>103</v>
      </c>
      <c r="O304" s="5">
        <v>0</v>
      </c>
      <c r="P304" s="5">
        <v>0</v>
      </c>
      <c r="Q304" s="5" t="s">
        <v>1321</v>
      </c>
      <c r="R304" s="5" t="s">
        <v>1322</v>
      </c>
      <c r="S304" s="5" t="s">
        <v>1324</v>
      </c>
      <c r="T304" s="5" t="s">
        <v>1321</v>
      </c>
      <c r="U304" s="5" t="s">
        <v>1463</v>
      </c>
      <c r="V304" s="5" t="s">
        <v>1463</v>
      </c>
      <c r="W304" s="5" t="s">
        <v>1131</v>
      </c>
      <c r="X304" s="4">
        <v>43166</v>
      </c>
      <c r="Y304" s="4">
        <v>43168</v>
      </c>
      <c r="Z304" s="6">
        <v>2</v>
      </c>
      <c r="AA304" s="5">
        <v>1700</v>
      </c>
      <c r="AB304" s="5">
        <v>0</v>
      </c>
      <c r="AF304" s="7" t="s">
        <v>1558</v>
      </c>
      <c r="AG304" s="5" t="s">
        <v>1555</v>
      </c>
      <c r="AH304" s="4">
        <v>43209</v>
      </c>
      <c r="AI304" s="4">
        <v>43190</v>
      </c>
    </row>
    <row r="305" spans="1:35" ht="15">
      <c r="A305" s="3">
        <v>2018</v>
      </c>
      <c r="B305" s="4">
        <v>43101</v>
      </c>
      <c r="C305" s="4">
        <v>43190</v>
      </c>
      <c r="D305" s="3" t="s">
        <v>94</v>
      </c>
      <c r="E305" s="5" t="s">
        <v>116</v>
      </c>
      <c r="F305" s="5" t="s">
        <v>164</v>
      </c>
      <c r="G305" s="5" t="s">
        <v>164</v>
      </c>
      <c r="H305" s="5" t="s">
        <v>253</v>
      </c>
      <c r="I305" s="5" t="s">
        <v>313</v>
      </c>
      <c r="J305" s="5" t="s">
        <v>314</v>
      </c>
      <c r="K305" s="5" t="s">
        <v>315</v>
      </c>
      <c r="L305" s="5" t="s">
        <v>101</v>
      </c>
      <c r="M305" s="5" t="s">
        <v>1132</v>
      </c>
      <c r="N305" s="5" t="s">
        <v>103</v>
      </c>
      <c r="O305" s="5">
        <v>0</v>
      </c>
      <c r="P305" s="5">
        <v>0</v>
      </c>
      <c r="Q305" s="5" t="s">
        <v>1321</v>
      </c>
      <c r="R305" s="5" t="s">
        <v>1322</v>
      </c>
      <c r="S305" s="5" t="s">
        <v>1324</v>
      </c>
      <c r="T305" s="5" t="s">
        <v>1321</v>
      </c>
      <c r="U305" s="5" t="s">
        <v>1456</v>
      </c>
      <c r="V305" s="5" t="s">
        <v>1456</v>
      </c>
      <c r="W305" s="5" t="s">
        <v>1132</v>
      </c>
      <c r="X305" s="4">
        <v>43115</v>
      </c>
      <c r="Y305" s="4">
        <v>43116</v>
      </c>
      <c r="Z305" s="6">
        <v>2</v>
      </c>
      <c r="AA305" s="5">
        <v>2777.16</v>
      </c>
      <c r="AB305" s="5">
        <v>0</v>
      </c>
      <c r="AF305" s="7" t="s">
        <v>1559</v>
      </c>
      <c r="AG305" s="5" t="s">
        <v>1555</v>
      </c>
      <c r="AH305" s="4">
        <v>43209</v>
      </c>
      <c r="AI305" s="4">
        <v>43190</v>
      </c>
    </row>
    <row r="306" spans="1:35" ht="15">
      <c r="A306" s="3">
        <v>2018</v>
      </c>
      <c r="B306" s="4">
        <v>43101</v>
      </c>
      <c r="C306" s="4">
        <v>43190</v>
      </c>
      <c r="D306" s="3" t="s">
        <v>94</v>
      </c>
      <c r="E306" s="5" t="s">
        <v>116</v>
      </c>
      <c r="F306" s="5" t="s">
        <v>164</v>
      </c>
      <c r="G306" s="5" t="s">
        <v>164</v>
      </c>
      <c r="H306" s="5" t="s">
        <v>253</v>
      </c>
      <c r="I306" s="5" t="s">
        <v>659</v>
      </c>
      <c r="J306" s="5" t="s">
        <v>319</v>
      </c>
      <c r="K306" s="5" t="s">
        <v>660</v>
      </c>
      <c r="L306" s="5" t="s">
        <v>101</v>
      </c>
      <c r="M306" s="5" t="s">
        <v>1133</v>
      </c>
      <c r="N306" s="5" t="s">
        <v>103</v>
      </c>
      <c r="O306" s="5">
        <v>0</v>
      </c>
      <c r="P306" s="5">
        <v>0</v>
      </c>
      <c r="Q306" s="5" t="s">
        <v>1321</v>
      </c>
      <c r="R306" s="5" t="s">
        <v>1322</v>
      </c>
      <c r="S306" s="5" t="s">
        <v>1324</v>
      </c>
      <c r="T306" s="5" t="s">
        <v>1321</v>
      </c>
      <c r="U306" s="5" t="s">
        <v>1464</v>
      </c>
      <c r="V306" s="5" t="s">
        <v>1464</v>
      </c>
      <c r="W306" s="5" t="s">
        <v>1133</v>
      </c>
      <c r="X306" s="4">
        <v>43152</v>
      </c>
      <c r="Y306" s="4">
        <v>43154</v>
      </c>
      <c r="Z306" s="6">
        <v>2</v>
      </c>
      <c r="AA306" s="5">
        <v>11780</v>
      </c>
      <c r="AB306" s="5">
        <v>0</v>
      </c>
      <c r="AF306" s="7" t="s">
        <v>1558</v>
      </c>
      <c r="AG306" s="5" t="s">
        <v>1555</v>
      </c>
      <c r="AH306" s="4">
        <v>43209</v>
      </c>
      <c r="AI306" s="4">
        <v>43190</v>
      </c>
    </row>
    <row r="307" spans="1:35" ht="15">
      <c r="A307" s="3">
        <v>2018</v>
      </c>
      <c r="B307" s="4">
        <v>43101</v>
      </c>
      <c r="C307" s="4">
        <v>43190</v>
      </c>
      <c r="D307" s="3" t="s">
        <v>94</v>
      </c>
      <c r="E307" s="5" t="s">
        <v>116</v>
      </c>
      <c r="F307" s="5" t="s">
        <v>164</v>
      </c>
      <c r="G307" s="5" t="s">
        <v>164</v>
      </c>
      <c r="H307" s="5" t="s">
        <v>253</v>
      </c>
      <c r="I307" s="5" t="s">
        <v>323</v>
      </c>
      <c r="J307" s="5" t="s">
        <v>324</v>
      </c>
      <c r="K307" s="5" t="s">
        <v>325</v>
      </c>
      <c r="L307" s="5" t="s">
        <v>101</v>
      </c>
      <c r="M307" s="5" t="s">
        <v>1134</v>
      </c>
      <c r="N307" s="5" t="s">
        <v>103</v>
      </c>
      <c r="O307" s="5">
        <v>0</v>
      </c>
      <c r="P307" s="5">
        <v>0</v>
      </c>
      <c r="Q307" s="5" t="s">
        <v>1321</v>
      </c>
      <c r="R307" s="5" t="s">
        <v>1322</v>
      </c>
      <c r="S307" s="5" t="s">
        <v>1324</v>
      </c>
      <c r="T307" s="5" t="s">
        <v>1321</v>
      </c>
      <c r="U307" s="5" t="s">
        <v>1458</v>
      </c>
      <c r="V307" s="5" t="s">
        <v>1458</v>
      </c>
      <c r="W307" s="5" t="s">
        <v>1134</v>
      </c>
      <c r="X307" s="4">
        <v>43144</v>
      </c>
      <c r="Y307" s="4">
        <v>43144</v>
      </c>
      <c r="Z307" s="6">
        <v>2</v>
      </c>
      <c r="AA307" s="5">
        <v>2379.7599999999998</v>
      </c>
      <c r="AB307" s="5">
        <v>0</v>
      </c>
      <c r="AF307" s="7" t="s">
        <v>1559</v>
      </c>
      <c r="AG307" s="5" t="s">
        <v>1555</v>
      </c>
      <c r="AH307" s="4">
        <v>43209</v>
      </c>
      <c r="AI307" s="4">
        <v>43190</v>
      </c>
    </row>
    <row r="308" spans="1:35" ht="15">
      <c r="A308" s="3">
        <v>2018</v>
      </c>
      <c r="B308" s="4">
        <v>43101</v>
      </c>
      <c r="C308" s="4">
        <v>43190</v>
      </c>
      <c r="D308" s="3" t="s">
        <v>94</v>
      </c>
      <c r="E308" s="5" t="s">
        <v>116</v>
      </c>
      <c r="F308" s="5" t="s">
        <v>164</v>
      </c>
      <c r="G308" s="5" t="s">
        <v>164</v>
      </c>
      <c r="H308" s="5" t="s">
        <v>253</v>
      </c>
      <c r="I308" s="5" t="s">
        <v>323</v>
      </c>
      <c r="J308" s="5" t="s">
        <v>324</v>
      </c>
      <c r="K308" s="5" t="s">
        <v>325</v>
      </c>
      <c r="L308" s="5" t="s">
        <v>101</v>
      </c>
      <c r="M308" s="5" t="s">
        <v>1135</v>
      </c>
      <c r="N308" s="5" t="s">
        <v>103</v>
      </c>
      <c r="O308" s="5">
        <v>0</v>
      </c>
      <c r="P308" s="5">
        <v>0</v>
      </c>
      <c r="Q308" s="5" t="s">
        <v>1321</v>
      </c>
      <c r="R308" s="5" t="s">
        <v>1322</v>
      </c>
      <c r="S308" s="5" t="s">
        <v>1324</v>
      </c>
      <c r="T308" s="5" t="s">
        <v>1321</v>
      </c>
      <c r="U308" s="5" t="s">
        <v>1458</v>
      </c>
      <c r="V308" s="5" t="s">
        <v>1458</v>
      </c>
      <c r="W308" s="5" t="s">
        <v>1135</v>
      </c>
      <c r="X308" s="4">
        <v>43156</v>
      </c>
      <c r="Y308" s="4">
        <v>43158</v>
      </c>
      <c r="Z308" s="6">
        <v>2</v>
      </c>
      <c r="AA308" s="5">
        <v>462</v>
      </c>
      <c r="AB308" s="5">
        <v>0</v>
      </c>
      <c r="AF308" s="7" t="s">
        <v>1558</v>
      </c>
      <c r="AG308" s="5" t="s">
        <v>1555</v>
      </c>
      <c r="AH308" s="4">
        <v>43209</v>
      </c>
      <c r="AI308" s="4">
        <v>43190</v>
      </c>
    </row>
    <row r="309" spans="1:35" ht="15">
      <c r="A309" s="3">
        <v>2018</v>
      </c>
      <c r="B309" s="4">
        <v>43101</v>
      </c>
      <c r="C309" s="4">
        <v>43190</v>
      </c>
      <c r="D309" s="3" t="s">
        <v>94</v>
      </c>
      <c r="E309" s="5" t="s">
        <v>145</v>
      </c>
      <c r="F309" s="5" t="s">
        <v>166</v>
      </c>
      <c r="G309" s="5" t="s">
        <v>166</v>
      </c>
      <c r="H309" s="5" t="s">
        <v>253</v>
      </c>
      <c r="I309" s="5" t="s">
        <v>661</v>
      </c>
      <c r="J309" s="5" t="s">
        <v>662</v>
      </c>
      <c r="K309" s="5" t="s">
        <v>320</v>
      </c>
      <c r="L309" s="5" t="s">
        <v>101</v>
      </c>
      <c r="M309" s="5" t="s">
        <v>1136</v>
      </c>
      <c r="N309" s="5" t="s">
        <v>103</v>
      </c>
      <c r="O309" s="5">
        <v>1</v>
      </c>
      <c r="P309" s="5">
        <v>0</v>
      </c>
      <c r="Q309" s="5" t="s">
        <v>1321</v>
      </c>
      <c r="R309" s="5" t="s">
        <v>1322</v>
      </c>
      <c r="S309" s="5" t="s">
        <v>1324</v>
      </c>
      <c r="T309" s="5" t="s">
        <v>1321</v>
      </c>
      <c r="U309" s="5" t="s">
        <v>1321</v>
      </c>
      <c r="V309" s="5" t="s">
        <v>1321</v>
      </c>
      <c r="W309" s="5" t="s">
        <v>1136</v>
      </c>
      <c r="X309" s="4">
        <v>43180</v>
      </c>
      <c r="Y309" s="4">
        <v>43181</v>
      </c>
      <c r="Z309" s="6">
        <v>2</v>
      </c>
      <c r="AA309" s="5">
        <v>5000</v>
      </c>
      <c r="AB309" s="5">
        <v>0</v>
      </c>
      <c r="AF309" s="7" t="s">
        <v>1559</v>
      </c>
      <c r="AG309" s="5" t="s">
        <v>1555</v>
      </c>
      <c r="AH309" s="4">
        <v>43209</v>
      </c>
      <c r="AI309" s="4">
        <v>43190</v>
      </c>
    </row>
    <row r="310" spans="1:35" ht="15">
      <c r="A310" s="3">
        <v>2018</v>
      </c>
      <c r="B310" s="4">
        <v>43101</v>
      </c>
      <c r="C310" s="4">
        <v>43190</v>
      </c>
      <c r="D310" s="3" t="s">
        <v>94</v>
      </c>
      <c r="E310" s="5" t="s">
        <v>121</v>
      </c>
      <c r="F310" s="5" t="s">
        <v>168</v>
      </c>
      <c r="G310" s="5" t="s">
        <v>168</v>
      </c>
      <c r="H310" s="5" t="s">
        <v>253</v>
      </c>
      <c r="I310" s="5" t="s">
        <v>663</v>
      </c>
      <c r="J310" s="5" t="s">
        <v>664</v>
      </c>
      <c r="K310" s="5" t="s">
        <v>349</v>
      </c>
      <c r="L310" s="5" t="s">
        <v>101</v>
      </c>
      <c r="M310" s="5" t="s">
        <v>1137</v>
      </c>
      <c r="N310" s="5" t="s">
        <v>103</v>
      </c>
      <c r="O310" s="5">
        <v>2</v>
      </c>
      <c r="P310" s="5">
        <v>0</v>
      </c>
      <c r="Q310" s="5" t="s">
        <v>1321</v>
      </c>
      <c r="R310" s="5" t="s">
        <v>1322</v>
      </c>
      <c r="S310" s="5" t="s">
        <v>1324</v>
      </c>
      <c r="T310" s="5" t="s">
        <v>1321</v>
      </c>
      <c r="U310" s="5" t="s">
        <v>1462</v>
      </c>
      <c r="V310" s="5" t="s">
        <v>1462</v>
      </c>
      <c r="W310" s="5" t="s">
        <v>1137</v>
      </c>
      <c r="X310" s="4">
        <v>43172</v>
      </c>
      <c r="Y310" s="4">
        <v>43182</v>
      </c>
      <c r="Z310" s="6">
        <v>2</v>
      </c>
      <c r="AA310" s="5">
        <v>2700</v>
      </c>
      <c r="AB310" s="5">
        <v>0</v>
      </c>
      <c r="AF310" s="7" t="s">
        <v>1558</v>
      </c>
      <c r="AG310" s="5" t="s">
        <v>1555</v>
      </c>
      <c r="AH310" s="4">
        <v>43209</v>
      </c>
      <c r="AI310" s="4">
        <v>43190</v>
      </c>
    </row>
    <row r="311" spans="1:35" ht="15">
      <c r="A311" s="3">
        <v>2018</v>
      </c>
      <c r="B311" s="4">
        <v>43101</v>
      </c>
      <c r="C311" s="4">
        <v>43190</v>
      </c>
      <c r="D311" s="3" t="s">
        <v>94</v>
      </c>
      <c r="E311" s="5" t="s">
        <v>144</v>
      </c>
      <c r="F311" s="5" t="s">
        <v>180</v>
      </c>
      <c r="G311" s="5" t="s">
        <v>180</v>
      </c>
      <c r="H311" s="5" t="s">
        <v>253</v>
      </c>
      <c r="I311" s="5" t="s">
        <v>665</v>
      </c>
      <c r="J311" s="5" t="s">
        <v>666</v>
      </c>
      <c r="K311" s="5" t="s">
        <v>667</v>
      </c>
      <c r="L311" s="5" t="s">
        <v>101</v>
      </c>
      <c r="M311" s="5" t="s">
        <v>1138</v>
      </c>
      <c r="N311" s="5" t="s">
        <v>103</v>
      </c>
      <c r="O311" s="5">
        <v>0</v>
      </c>
      <c r="P311" s="5">
        <v>0</v>
      </c>
      <c r="Q311" s="5" t="s">
        <v>1321</v>
      </c>
      <c r="R311" s="5" t="s">
        <v>1322</v>
      </c>
      <c r="S311" s="5" t="s">
        <v>1323</v>
      </c>
      <c r="T311" s="5" t="s">
        <v>1321</v>
      </c>
      <c r="U311" s="5" t="s">
        <v>1462</v>
      </c>
      <c r="V311" s="5" t="s">
        <v>1462</v>
      </c>
      <c r="W311" s="5" t="s">
        <v>1138</v>
      </c>
      <c r="X311" s="4">
        <v>43172</v>
      </c>
      <c r="Y311" s="4">
        <v>43175</v>
      </c>
      <c r="Z311" s="6">
        <v>2</v>
      </c>
      <c r="AA311" s="5">
        <v>5100</v>
      </c>
      <c r="AB311" s="5">
        <v>0</v>
      </c>
      <c r="AF311" s="7" t="s">
        <v>1559</v>
      </c>
      <c r="AG311" s="5" t="s">
        <v>1555</v>
      </c>
      <c r="AH311" s="4">
        <v>43209</v>
      </c>
      <c r="AI311" s="4">
        <v>43190</v>
      </c>
    </row>
    <row r="312" spans="1:35" ht="15">
      <c r="A312" s="3">
        <v>2018</v>
      </c>
      <c r="B312" s="4">
        <v>43101</v>
      </c>
      <c r="C312" s="4">
        <v>43190</v>
      </c>
      <c r="D312" s="3" t="s">
        <v>94</v>
      </c>
      <c r="E312" s="5" t="s">
        <v>151</v>
      </c>
      <c r="F312" s="5" t="s">
        <v>190</v>
      </c>
      <c r="G312" s="5" t="s">
        <v>190</v>
      </c>
      <c r="H312" s="5" t="s">
        <v>199</v>
      </c>
      <c r="I312" s="5" t="s">
        <v>668</v>
      </c>
      <c r="J312" s="5" t="s">
        <v>669</v>
      </c>
      <c r="K312" s="5" t="s">
        <v>670</v>
      </c>
      <c r="L312" s="5" t="s">
        <v>101</v>
      </c>
      <c r="M312" s="5" t="s">
        <v>1139</v>
      </c>
      <c r="N312" s="5" t="s">
        <v>103</v>
      </c>
      <c r="O312" s="5">
        <v>0</v>
      </c>
      <c r="P312" s="5">
        <v>0</v>
      </c>
      <c r="Q312" s="5" t="s">
        <v>1321</v>
      </c>
      <c r="R312" s="5" t="s">
        <v>1322</v>
      </c>
      <c r="S312" s="5" t="s">
        <v>1324</v>
      </c>
      <c r="T312" s="5" t="s">
        <v>1321</v>
      </c>
      <c r="U312" s="5" t="s">
        <v>1462</v>
      </c>
      <c r="V312" s="5" t="s">
        <v>1462</v>
      </c>
      <c r="W312" s="5" t="s">
        <v>1139</v>
      </c>
      <c r="X312" s="4">
        <v>43181</v>
      </c>
      <c r="Y312" s="4">
        <v>43182</v>
      </c>
      <c r="Z312" s="6">
        <v>2</v>
      </c>
      <c r="AA312" s="5">
        <v>2000</v>
      </c>
      <c r="AB312" s="5">
        <v>0</v>
      </c>
      <c r="AF312" s="7" t="s">
        <v>1558</v>
      </c>
      <c r="AG312" s="5" t="s">
        <v>1555</v>
      </c>
      <c r="AH312" s="4">
        <v>43209</v>
      </c>
      <c r="AI312" s="4">
        <v>43190</v>
      </c>
    </row>
    <row r="313" spans="1:35" ht="15">
      <c r="A313" s="3">
        <v>2018</v>
      </c>
      <c r="B313" s="4">
        <v>43101</v>
      </c>
      <c r="C313" s="4">
        <v>43190</v>
      </c>
      <c r="D313" s="3" t="s">
        <v>94</v>
      </c>
      <c r="E313" s="5" t="s">
        <v>118</v>
      </c>
      <c r="F313" s="5" t="s">
        <v>165</v>
      </c>
      <c r="G313" s="5" t="s">
        <v>165</v>
      </c>
      <c r="H313" s="5" t="s">
        <v>199</v>
      </c>
      <c r="I313" s="5" t="s">
        <v>281</v>
      </c>
      <c r="J313" s="5" t="s">
        <v>282</v>
      </c>
      <c r="K313" s="5" t="s">
        <v>283</v>
      </c>
      <c r="L313" s="5" t="s">
        <v>101</v>
      </c>
      <c r="M313" s="5" t="s">
        <v>1140</v>
      </c>
      <c r="N313" s="5" t="s">
        <v>103</v>
      </c>
      <c r="O313" s="5">
        <v>1</v>
      </c>
      <c r="P313" s="5">
        <v>0</v>
      </c>
      <c r="Q313" s="5" t="s">
        <v>1321</v>
      </c>
      <c r="R313" s="5" t="s">
        <v>1322</v>
      </c>
      <c r="S313" s="5" t="s">
        <v>1324</v>
      </c>
      <c r="T313" s="5" t="s">
        <v>1321</v>
      </c>
      <c r="U313" s="5" t="s">
        <v>1334</v>
      </c>
      <c r="V313" s="5" t="s">
        <v>1334</v>
      </c>
      <c r="W313" s="5" t="s">
        <v>1140</v>
      </c>
      <c r="X313" s="4">
        <v>43151</v>
      </c>
      <c r="Y313" s="4">
        <v>43153</v>
      </c>
      <c r="Z313" s="6">
        <v>2</v>
      </c>
      <c r="AA313" s="5">
        <v>1400</v>
      </c>
      <c r="AB313" s="5">
        <v>0</v>
      </c>
      <c r="AF313" s="7" t="s">
        <v>1559</v>
      </c>
      <c r="AG313" s="5" t="s">
        <v>1555</v>
      </c>
      <c r="AH313" s="4">
        <v>43209</v>
      </c>
      <c r="AI313" s="4">
        <v>43190</v>
      </c>
    </row>
    <row r="314" spans="1:35" ht="15">
      <c r="A314" s="3">
        <v>2018</v>
      </c>
      <c r="B314" s="4">
        <v>43101</v>
      </c>
      <c r="C314" s="4">
        <v>43190</v>
      </c>
      <c r="D314" s="3" t="s">
        <v>94</v>
      </c>
      <c r="E314" s="5" t="s">
        <v>119</v>
      </c>
      <c r="F314" s="5" t="s">
        <v>163</v>
      </c>
      <c r="G314" s="5" t="s">
        <v>163</v>
      </c>
      <c r="H314" s="5" t="s">
        <v>199</v>
      </c>
      <c r="I314" s="5" t="s">
        <v>284</v>
      </c>
      <c r="J314" s="5" t="s">
        <v>285</v>
      </c>
      <c r="K314" s="5" t="s">
        <v>286</v>
      </c>
      <c r="L314" s="5" t="s">
        <v>101</v>
      </c>
      <c r="M314" s="5" t="s">
        <v>908</v>
      </c>
      <c r="N314" s="5" t="s">
        <v>103</v>
      </c>
      <c r="O314" s="5">
        <v>1</v>
      </c>
      <c r="P314" s="5">
        <v>0</v>
      </c>
      <c r="Q314" s="5" t="s">
        <v>1321</v>
      </c>
      <c r="R314" s="5" t="s">
        <v>1322</v>
      </c>
      <c r="S314" s="5" t="s">
        <v>1324</v>
      </c>
      <c r="T314" s="5" t="s">
        <v>1321</v>
      </c>
      <c r="U314" s="5" t="s">
        <v>1345</v>
      </c>
      <c r="V314" s="5" t="s">
        <v>1345</v>
      </c>
      <c r="W314" s="5" t="s">
        <v>908</v>
      </c>
      <c r="X314" s="4">
        <v>43147</v>
      </c>
      <c r="Y314" s="4">
        <v>43147</v>
      </c>
      <c r="Z314" s="6">
        <v>2</v>
      </c>
      <c r="AA314" s="5">
        <v>1200</v>
      </c>
      <c r="AB314" s="5">
        <v>0</v>
      </c>
      <c r="AF314" s="7" t="s">
        <v>1558</v>
      </c>
      <c r="AG314" s="5" t="s">
        <v>1555</v>
      </c>
      <c r="AH314" s="4">
        <v>43209</v>
      </c>
      <c r="AI314" s="4">
        <v>43190</v>
      </c>
    </row>
    <row r="315" spans="1:35" ht="15">
      <c r="A315" s="3">
        <v>2018</v>
      </c>
      <c r="B315" s="4">
        <v>43101</v>
      </c>
      <c r="C315" s="4">
        <v>43190</v>
      </c>
      <c r="D315" s="3" t="s">
        <v>94</v>
      </c>
      <c r="E315" s="5" t="s">
        <v>151</v>
      </c>
      <c r="F315" s="5" t="s">
        <v>190</v>
      </c>
      <c r="G315" s="5" t="s">
        <v>190</v>
      </c>
      <c r="H315" s="5" t="s">
        <v>199</v>
      </c>
      <c r="I315" s="5" t="s">
        <v>668</v>
      </c>
      <c r="J315" s="5" t="s">
        <v>669</v>
      </c>
      <c r="K315" s="5" t="s">
        <v>670</v>
      </c>
      <c r="L315" s="5" t="s">
        <v>101</v>
      </c>
      <c r="M315" s="5" t="s">
        <v>1141</v>
      </c>
      <c r="N315" s="5" t="s">
        <v>103</v>
      </c>
      <c r="O315" s="5">
        <v>0</v>
      </c>
      <c r="P315" s="5">
        <v>0</v>
      </c>
      <c r="Q315" s="5" t="s">
        <v>1321</v>
      </c>
      <c r="R315" s="5" t="s">
        <v>1322</v>
      </c>
      <c r="S315" s="5" t="s">
        <v>1324</v>
      </c>
      <c r="T315" s="5" t="s">
        <v>1321</v>
      </c>
      <c r="U315" s="5" t="s">
        <v>1465</v>
      </c>
      <c r="V315" s="5" t="s">
        <v>1465</v>
      </c>
      <c r="W315" s="5" t="s">
        <v>1141</v>
      </c>
      <c r="X315" s="4">
        <v>43137</v>
      </c>
      <c r="Y315" s="4">
        <v>43138</v>
      </c>
      <c r="Z315" s="6">
        <v>2</v>
      </c>
      <c r="AA315" s="5">
        <v>2782.42</v>
      </c>
      <c r="AB315" s="5">
        <v>0</v>
      </c>
      <c r="AF315" s="7" t="s">
        <v>1559</v>
      </c>
      <c r="AG315" s="5" t="s">
        <v>1555</v>
      </c>
      <c r="AH315" s="4">
        <v>43209</v>
      </c>
      <c r="AI315" s="4">
        <v>43190</v>
      </c>
    </row>
    <row r="316" spans="1:35" ht="15">
      <c r="A316" s="3">
        <v>2018</v>
      </c>
      <c r="B316" s="4">
        <v>43101</v>
      </c>
      <c r="C316" s="4">
        <v>43190</v>
      </c>
      <c r="D316" s="3" t="s">
        <v>94</v>
      </c>
      <c r="E316" s="5" t="s">
        <v>152</v>
      </c>
      <c r="F316" s="5" t="s">
        <v>183</v>
      </c>
      <c r="G316" s="5" t="s">
        <v>183</v>
      </c>
      <c r="H316" s="5" t="s">
        <v>199</v>
      </c>
      <c r="I316" s="5" t="s">
        <v>671</v>
      </c>
      <c r="J316" s="5" t="s">
        <v>285</v>
      </c>
      <c r="K316" s="5" t="s">
        <v>672</v>
      </c>
      <c r="L316" s="5" t="s">
        <v>101</v>
      </c>
      <c r="M316" s="5" t="s">
        <v>1142</v>
      </c>
      <c r="N316" s="5" t="s">
        <v>103</v>
      </c>
      <c r="O316" s="5">
        <v>0</v>
      </c>
      <c r="P316" s="5">
        <v>0</v>
      </c>
      <c r="Q316" s="5" t="s">
        <v>1321</v>
      </c>
      <c r="R316" s="5" t="s">
        <v>1322</v>
      </c>
      <c r="S316" s="5" t="s">
        <v>1323</v>
      </c>
      <c r="T316" s="5" t="s">
        <v>1321</v>
      </c>
      <c r="U316" s="5" t="s">
        <v>1466</v>
      </c>
      <c r="V316" s="5" t="s">
        <v>1466</v>
      </c>
      <c r="W316" s="5" t="s">
        <v>1142</v>
      </c>
      <c r="X316" s="4">
        <v>43176</v>
      </c>
      <c r="Y316" s="4">
        <v>43196</v>
      </c>
      <c r="Z316" s="6">
        <v>2</v>
      </c>
      <c r="AA316" s="5">
        <v>23350</v>
      </c>
      <c r="AB316" s="5">
        <v>0</v>
      </c>
      <c r="AF316" s="7" t="s">
        <v>1558</v>
      </c>
      <c r="AG316" s="5" t="s">
        <v>1555</v>
      </c>
      <c r="AH316" s="4">
        <v>43209</v>
      </c>
      <c r="AI316" s="4">
        <v>43190</v>
      </c>
    </row>
    <row r="317" spans="1:35" ht="15">
      <c r="A317" s="3">
        <v>2018</v>
      </c>
      <c r="B317" s="4">
        <v>43101</v>
      </c>
      <c r="C317" s="4">
        <v>43190</v>
      </c>
      <c r="D317" s="3" t="s">
        <v>94</v>
      </c>
      <c r="E317" s="5" t="s">
        <v>127</v>
      </c>
      <c r="F317" s="5" t="s">
        <v>165</v>
      </c>
      <c r="G317" s="5" t="s">
        <v>165</v>
      </c>
      <c r="H317" s="5" t="s">
        <v>199</v>
      </c>
      <c r="I317" s="5" t="s">
        <v>673</v>
      </c>
      <c r="J317" s="5" t="s">
        <v>355</v>
      </c>
      <c r="K317" s="5" t="s">
        <v>283</v>
      </c>
      <c r="L317" s="5" t="s">
        <v>101</v>
      </c>
      <c r="M317" s="5" t="s">
        <v>1143</v>
      </c>
      <c r="N317" s="5" t="s">
        <v>103</v>
      </c>
      <c r="O317" s="5">
        <v>1</v>
      </c>
      <c r="P317" s="5">
        <v>0</v>
      </c>
      <c r="Q317" s="5" t="s">
        <v>1321</v>
      </c>
      <c r="R317" s="5" t="s">
        <v>1322</v>
      </c>
      <c r="S317" s="5" t="s">
        <v>1350</v>
      </c>
      <c r="T317" s="5" t="s">
        <v>1321</v>
      </c>
      <c r="U317" s="5" t="s">
        <v>1467</v>
      </c>
      <c r="V317" s="5" t="s">
        <v>1467</v>
      </c>
      <c r="W317" s="5" t="s">
        <v>1143</v>
      </c>
      <c r="X317" s="4">
        <v>43117</v>
      </c>
      <c r="Y317" s="4">
        <v>43121</v>
      </c>
      <c r="Z317" s="6">
        <v>2</v>
      </c>
      <c r="AA317" s="5">
        <v>9500</v>
      </c>
      <c r="AB317" s="5">
        <v>0</v>
      </c>
      <c r="AF317" s="7" t="s">
        <v>1559</v>
      </c>
      <c r="AG317" s="5" t="s">
        <v>1555</v>
      </c>
      <c r="AH317" s="4">
        <v>43209</v>
      </c>
      <c r="AI317" s="4">
        <v>43190</v>
      </c>
    </row>
    <row r="318" spans="1:35" ht="15">
      <c r="A318" s="3">
        <v>2018</v>
      </c>
      <c r="B318" s="4">
        <v>43101</v>
      </c>
      <c r="C318" s="4">
        <v>43190</v>
      </c>
      <c r="D318" s="3" t="s">
        <v>94</v>
      </c>
      <c r="E318" s="5" t="s">
        <v>149</v>
      </c>
      <c r="F318" s="5" t="s">
        <v>165</v>
      </c>
      <c r="G318" s="5" t="s">
        <v>165</v>
      </c>
      <c r="H318" s="5" t="s">
        <v>199</v>
      </c>
      <c r="I318" s="5" t="s">
        <v>674</v>
      </c>
      <c r="J318" s="5" t="s">
        <v>460</v>
      </c>
      <c r="K318" s="5" t="s">
        <v>632</v>
      </c>
      <c r="L318" s="5" t="s">
        <v>101</v>
      </c>
      <c r="M318" s="5" t="s">
        <v>1144</v>
      </c>
      <c r="N318" s="5" t="s">
        <v>103</v>
      </c>
      <c r="O318" s="5">
        <v>2</v>
      </c>
      <c r="P318" s="5">
        <v>0</v>
      </c>
      <c r="Q318" s="5" t="s">
        <v>1321</v>
      </c>
      <c r="R318" s="5" t="s">
        <v>1322</v>
      </c>
      <c r="S318" s="5" t="s">
        <v>1324</v>
      </c>
      <c r="T318" s="5" t="s">
        <v>1321</v>
      </c>
      <c r="U318" s="5" t="s">
        <v>1468</v>
      </c>
      <c r="V318" s="5" t="s">
        <v>1468</v>
      </c>
      <c r="W318" s="5" t="s">
        <v>1144</v>
      </c>
      <c r="X318" s="4">
        <v>43117</v>
      </c>
      <c r="Y318" s="4">
        <v>43118</v>
      </c>
      <c r="Z318" s="6">
        <v>2</v>
      </c>
      <c r="AA318" s="5">
        <v>7000</v>
      </c>
      <c r="AB318" s="5">
        <v>0</v>
      </c>
      <c r="AF318" s="7" t="s">
        <v>1558</v>
      </c>
      <c r="AG318" s="5" t="s">
        <v>1555</v>
      </c>
      <c r="AH318" s="4">
        <v>43209</v>
      </c>
      <c r="AI318" s="4">
        <v>43190</v>
      </c>
    </row>
    <row r="319" spans="1:35" ht="15">
      <c r="A319" s="3">
        <v>2018</v>
      </c>
      <c r="B319" s="4">
        <v>43101</v>
      </c>
      <c r="C319" s="4">
        <v>43190</v>
      </c>
      <c r="D319" s="3" t="s">
        <v>94</v>
      </c>
      <c r="E319" s="5" t="s">
        <v>114</v>
      </c>
      <c r="F319" s="5" t="s">
        <v>170</v>
      </c>
      <c r="G319" s="5" t="s">
        <v>170</v>
      </c>
      <c r="H319" s="5" t="s">
        <v>199</v>
      </c>
      <c r="I319" s="5" t="s">
        <v>675</v>
      </c>
      <c r="J319" s="5" t="s">
        <v>676</v>
      </c>
      <c r="K319" s="5" t="s">
        <v>572</v>
      </c>
      <c r="L319" s="5" t="s">
        <v>101</v>
      </c>
      <c r="M319" s="5" t="s">
        <v>1145</v>
      </c>
      <c r="N319" s="5" t="s">
        <v>103</v>
      </c>
      <c r="O319" s="5">
        <v>2</v>
      </c>
      <c r="P319" s="5">
        <v>0</v>
      </c>
      <c r="Q319" s="5" t="s">
        <v>1321</v>
      </c>
      <c r="R319" s="5" t="s">
        <v>1322</v>
      </c>
      <c r="S319" s="5" t="s">
        <v>1324</v>
      </c>
      <c r="T319" s="5" t="s">
        <v>1321</v>
      </c>
      <c r="U319" s="5" t="s">
        <v>1468</v>
      </c>
      <c r="V319" s="5" t="s">
        <v>1468</v>
      </c>
      <c r="W319" s="5" t="s">
        <v>1145</v>
      </c>
      <c r="X319" s="4">
        <v>43117</v>
      </c>
      <c r="Y319" s="4">
        <v>43118</v>
      </c>
      <c r="Z319" s="6">
        <v>2</v>
      </c>
      <c r="AA319" s="5">
        <v>7000</v>
      </c>
      <c r="AB319" s="5">
        <v>0</v>
      </c>
      <c r="AF319" s="7" t="s">
        <v>1559</v>
      </c>
      <c r="AG319" s="5" t="s">
        <v>1555</v>
      </c>
      <c r="AH319" s="4">
        <v>43209</v>
      </c>
      <c r="AI319" s="4">
        <v>43190</v>
      </c>
    </row>
    <row r="320" spans="1:35" ht="15">
      <c r="A320" s="3">
        <v>2018</v>
      </c>
      <c r="B320" s="4">
        <v>43101</v>
      </c>
      <c r="C320" s="4">
        <v>43190</v>
      </c>
      <c r="D320" s="3" t="s">
        <v>94</v>
      </c>
      <c r="E320" s="5" t="s">
        <v>114</v>
      </c>
      <c r="F320" s="5" t="s">
        <v>170</v>
      </c>
      <c r="G320" s="5" t="s">
        <v>170</v>
      </c>
      <c r="H320" s="5" t="s">
        <v>199</v>
      </c>
      <c r="I320" s="5" t="s">
        <v>675</v>
      </c>
      <c r="J320" s="5" t="s">
        <v>676</v>
      </c>
      <c r="K320" s="5" t="s">
        <v>572</v>
      </c>
      <c r="L320" s="5" t="s">
        <v>101</v>
      </c>
      <c r="M320" s="5" t="s">
        <v>1146</v>
      </c>
      <c r="N320" s="5" t="s">
        <v>103</v>
      </c>
      <c r="O320" s="5">
        <v>0</v>
      </c>
      <c r="P320" s="5">
        <v>0</v>
      </c>
      <c r="Q320" s="5" t="s">
        <v>1321</v>
      </c>
      <c r="R320" s="5" t="s">
        <v>1322</v>
      </c>
      <c r="S320" s="5" t="s">
        <v>1324</v>
      </c>
      <c r="T320" s="5" t="s">
        <v>1321</v>
      </c>
      <c r="U320" s="5" t="s">
        <v>1469</v>
      </c>
      <c r="V320" s="5" t="s">
        <v>1469</v>
      </c>
      <c r="W320" s="5" t="s">
        <v>1146</v>
      </c>
      <c r="X320" s="4">
        <v>43121</v>
      </c>
      <c r="Y320" s="4">
        <v>43123</v>
      </c>
      <c r="Z320" s="6">
        <v>2</v>
      </c>
      <c r="AA320" s="5">
        <v>5400</v>
      </c>
      <c r="AB320" s="5">
        <v>0</v>
      </c>
      <c r="AF320" s="7" t="s">
        <v>1558</v>
      </c>
      <c r="AG320" s="5" t="s">
        <v>1555</v>
      </c>
      <c r="AH320" s="4">
        <v>43209</v>
      </c>
      <c r="AI320" s="4">
        <v>43190</v>
      </c>
    </row>
    <row r="321" spans="1:35" ht="15">
      <c r="A321" s="3">
        <v>2018</v>
      </c>
      <c r="B321" s="4">
        <v>43101</v>
      </c>
      <c r="C321" s="4">
        <v>43190</v>
      </c>
      <c r="D321" s="3" t="s">
        <v>94</v>
      </c>
      <c r="E321" s="5" t="s">
        <v>127</v>
      </c>
      <c r="F321" s="5" t="s">
        <v>165</v>
      </c>
      <c r="G321" s="5" t="s">
        <v>165</v>
      </c>
      <c r="H321" s="5" t="s">
        <v>199</v>
      </c>
      <c r="I321" s="5" t="s">
        <v>677</v>
      </c>
      <c r="J321" s="5" t="s">
        <v>678</v>
      </c>
      <c r="K321" s="5" t="s">
        <v>533</v>
      </c>
      <c r="L321" s="5" t="s">
        <v>101</v>
      </c>
      <c r="M321" s="5" t="s">
        <v>1147</v>
      </c>
      <c r="N321" s="5" t="s">
        <v>103</v>
      </c>
      <c r="O321" s="5">
        <v>1</v>
      </c>
      <c r="P321" s="5">
        <v>0</v>
      </c>
      <c r="Q321" s="5" t="s">
        <v>1321</v>
      </c>
      <c r="R321" s="5" t="s">
        <v>1322</v>
      </c>
      <c r="S321" s="5" t="s">
        <v>1324</v>
      </c>
      <c r="T321" s="5" t="s">
        <v>1321</v>
      </c>
      <c r="U321" s="5" t="s">
        <v>1468</v>
      </c>
      <c r="V321" s="5" t="s">
        <v>1468</v>
      </c>
      <c r="W321" s="5" t="s">
        <v>1147</v>
      </c>
      <c r="X321" s="4">
        <v>43132</v>
      </c>
      <c r="Y321" s="4">
        <v>43134</v>
      </c>
      <c r="Z321" s="6">
        <v>2</v>
      </c>
      <c r="AA321" s="5">
        <v>6000</v>
      </c>
      <c r="AB321" s="5">
        <v>0</v>
      </c>
      <c r="AF321" s="7" t="s">
        <v>1559</v>
      </c>
      <c r="AG321" s="5" t="s">
        <v>1555</v>
      </c>
      <c r="AH321" s="4">
        <v>43209</v>
      </c>
      <c r="AI321" s="4">
        <v>43190</v>
      </c>
    </row>
    <row r="322" spans="1:35" ht="15">
      <c r="A322" s="3">
        <v>2018</v>
      </c>
      <c r="B322" s="4">
        <v>43101</v>
      </c>
      <c r="C322" s="4">
        <v>43190</v>
      </c>
      <c r="D322" s="3" t="s">
        <v>94</v>
      </c>
      <c r="E322" s="5" t="s">
        <v>118</v>
      </c>
      <c r="F322" s="5" t="s">
        <v>165</v>
      </c>
      <c r="G322" s="5" t="s">
        <v>165</v>
      </c>
      <c r="H322" s="5" t="s">
        <v>199</v>
      </c>
      <c r="I322" s="5" t="s">
        <v>679</v>
      </c>
      <c r="J322" s="5" t="s">
        <v>680</v>
      </c>
      <c r="K322" s="5" t="s">
        <v>681</v>
      </c>
      <c r="L322" s="5" t="s">
        <v>101</v>
      </c>
      <c r="M322" s="5" t="s">
        <v>1148</v>
      </c>
      <c r="N322" s="5" t="s">
        <v>103</v>
      </c>
      <c r="O322" s="5">
        <v>0</v>
      </c>
      <c r="P322" s="5">
        <v>0</v>
      </c>
      <c r="Q322" s="5" t="s">
        <v>1321</v>
      </c>
      <c r="R322" s="5" t="s">
        <v>1322</v>
      </c>
      <c r="S322" s="5" t="s">
        <v>1324</v>
      </c>
      <c r="T322" s="5" t="s">
        <v>1321</v>
      </c>
      <c r="U322" s="5" t="s">
        <v>1470</v>
      </c>
      <c r="V322" s="5" t="s">
        <v>1470</v>
      </c>
      <c r="W322" s="5" t="s">
        <v>1148</v>
      </c>
      <c r="X322" s="4">
        <v>43164</v>
      </c>
      <c r="Y322" s="4">
        <v>43164</v>
      </c>
      <c r="Z322" s="6">
        <v>2</v>
      </c>
      <c r="AA322" s="5">
        <v>625</v>
      </c>
      <c r="AB322" s="5">
        <v>0</v>
      </c>
      <c r="AF322" s="7" t="s">
        <v>1558</v>
      </c>
      <c r="AG322" s="5" t="s">
        <v>1555</v>
      </c>
      <c r="AH322" s="4">
        <v>43209</v>
      </c>
      <c r="AI322" s="4">
        <v>43190</v>
      </c>
    </row>
    <row r="323" spans="1:35" ht="15">
      <c r="A323" s="3">
        <v>2018</v>
      </c>
      <c r="B323" s="4">
        <v>43101</v>
      </c>
      <c r="C323" s="4">
        <v>43190</v>
      </c>
      <c r="D323" s="3" t="s">
        <v>94</v>
      </c>
      <c r="E323" s="5" t="s">
        <v>127</v>
      </c>
      <c r="F323" s="5" t="s">
        <v>165</v>
      </c>
      <c r="G323" s="5" t="s">
        <v>165</v>
      </c>
      <c r="H323" s="5" t="s">
        <v>199</v>
      </c>
      <c r="I323" s="5" t="s">
        <v>677</v>
      </c>
      <c r="J323" s="5" t="s">
        <v>678</v>
      </c>
      <c r="K323" s="5" t="s">
        <v>533</v>
      </c>
      <c r="L323" s="5" t="s">
        <v>101</v>
      </c>
      <c r="M323" s="5" t="s">
        <v>1149</v>
      </c>
      <c r="N323" s="5" t="s">
        <v>103</v>
      </c>
      <c r="O323" s="5">
        <v>1</v>
      </c>
      <c r="P323" s="5">
        <v>0</v>
      </c>
      <c r="Q323" s="5" t="s">
        <v>1321</v>
      </c>
      <c r="R323" s="5" t="s">
        <v>1322</v>
      </c>
      <c r="S323" s="5" t="s">
        <v>1324</v>
      </c>
      <c r="T323" s="5" t="s">
        <v>1321</v>
      </c>
      <c r="U323" s="5" t="s">
        <v>1471</v>
      </c>
      <c r="V323" s="5" t="s">
        <v>1471</v>
      </c>
      <c r="W323" s="5" t="s">
        <v>1149</v>
      </c>
      <c r="X323" s="4">
        <v>43195</v>
      </c>
      <c r="Y323" s="4">
        <v>43197</v>
      </c>
      <c r="Z323" s="6">
        <v>2</v>
      </c>
      <c r="AA323" s="5">
        <v>6000</v>
      </c>
      <c r="AB323" s="5">
        <v>0</v>
      </c>
      <c r="AF323" s="7" t="s">
        <v>1559</v>
      </c>
      <c r="AG323" s="5" t="s">
        <v>1555</v>
      </c>
      <c r="AH323" s="4">
        <v>43209</v>
      </c>
      <c r="AI323" s="4">
        <v>43190</v>
      </c>
    </row>
    <row r="324" spans="1:35" ht="15">
      <c r="A324" s="3">
        <v>2018</v>
      </c>
      <c r="B324" s="4">
        <v>43101</v>
      </c>
      <c r="C324" s="4">
        <v>43190</v>
      </c>
      <c r="D324" s="3" t="s">
        <v>94</v>
      </c>
      <c r="E324" s="5" t="s">
        <v>114</v>
      </c>
      <c r="F324" s="5" t="s">
        <v>170</v>
      </c>
      <c r="G324" s="5" t="s">
        <v>170</v>
      </c>
      <c r="H324" s="5" t="s">
        <v>199</v>
      </c>
      <c r="I324" s="5" t="s">
        <v>675</v>
      </c>
      <c r="J324" s="5" t="s">
        <v>676</v>
      </c>
      <c r="K324" s="5" t="s">
        <v>572</v>
      </c>
      <c r="L324" s="5" t="s">
        <v>101</v>
      </c>
      <c r="M324" s="5" t="s">
        <v>1150</v>
      </c>
      <c r="N324" s="5" t="s">
        <v>103</v>
      </c>
      <c r="O324" s="5">
        <v>0</v>
      </c>
      <c r="P324" s="5">
        <v>0</v>
      </c>
      <c r="Q324" s="5" t="s">
        <v>1321</v>
      </c>
      <c r="R324" s="5" t="s">
        <v>1322</v>
      </c>
      <c r="S324" s="5" t="s">
        <v>1324</v>
      </c>
      <c r="T324" s="5" t="s">
        <v>1321</v>
      </c>
      <c r="U324" s="5" t="s">
        <v>1472</v>
      </c>
      <c r="V324" s="5" t="s">
        <v>1472</v>
      </c>
      <c r="W324" s="5" t="s">
        <v>1150</v>
      </c>
      <c r="X324" s="4">
        <v>43195</v>
      </c>
      <c r="Y324" s="4">
        <v>43197</v>
      </c>
      <c r="Z324" s="6">
        <v>2</v>
      </c>
      <c r="AA324" s="5">
        <v>4500</v>
      </c>
      <c r="AB324" s="5">
        <v>0</v>
      </c>
      <c r="AF324" s="7" t="s">
        <v>1558</v>
      </c>
      <c r="AG324" s="5" t="s">
        <v>1555</v>
      </c>
      <c r="AH324" s="4">
        <v>43209</v>
      </c>
      <c r="AI324" s="4">
        <v>43190</v>
      </c>
    </row>
    <row r="325" spans="1:35" ht="15">
      <c r="A325" s="3">
        <v>2018</v>
      </c>
      <c r="B325" s="4">
        <v>43101</v>
      </c>
      <c r="C325" s="4">
        <v>43190</v>
      </c>
      <c r="D325" s="3" t="s">
        <v>94</v>
      </c>
      <c r="E325" s="5" t="s">
        <v>149</v>
      </c>
      <c r="F325" s="5" t="s">
        <v>165</v>
      </c>
      <c r="G325" s="5" t="s">
        <v>165</v>
      </c>
      <c r="H325" s="5" t="s">
        <v>199</v>
      </c>
      <c r="I325" s="5" t="s">
        <v>674</v>
      </c>
      <c r="J325" s="5" t="s">
        <v>460</v>
      </c>
      <c r="K325" s="5" t="s">
        <v>632</v>
      </c>
      <c r="L325" s="5" t="s">
        <v>101</v>
      </c>
      <c r="M325" s="5" t="s">
        <v>1151</v>
      </c>
      <c r="N325" s="5" t="s">
        <v>103</v>
      </c>
      <c r="O325" s="5">
        <v>1</v>
      </c>
      <c r="P325" s="5">
        <v>0</v>
      </c>
      <c r="Q325" s="5" t="s">
        <v>1321</v>
      </c>
      <c r="R325" s="5" t="s">
        <v>1322</v>
      </c>
      <c r="S325" s="5" t="s">
        <v>1324</v>
      </c>
      <c r="T325" s="5" t="s">
        <v>1321</v>
      </c>
      <c r="U325" s="5" t="s">
        <v>1473</v>
      </c>
      <c r="V325" s="5" t="s">
        <v>1473</v>
      </c>
      <c r="W325" s="5" t="s">
        <v>1151</v>
      </c>
      <c r="X325" s="4">
        <v>43193</v>
      </c>
      <c r="Y325" s="4">
        <v>43196</v>
      </c>
      <c r="Z325" s="6">
        <v>2</v>
      </c>
      <c r="AA325" s="5">
        <v>8000</v>
      </c>
      <c r="AB325" s="5">
        <v>0</v>
      </c>
      <c r="AF325" s="7" t="s">
        <v>1559</v>
      </c>
      <c r="AG325" s="5" t="s">
        <v>1555</v>
      </c>
      <c r="AH325" s="4">
        <v>43209</v>
      </c>
      <c r="AI325" s="4">
        <v>43190</v>
      </c>
    </row>
    <row r="326" spans="1:35" ht="15">
      <c r="A326" s="3">
        <v>2018</v>
      </c>
      <c r="B326" s="4">
        <v>43101</v>
      </c>
      <c r="C326" s="4">
        <v>43190</v>
      </c>
      <c r="D326" s="3" t="s">
        <v>94</v>
      </c>
      <c r="E326" s="5" t="s">
        <v>116</v>
      </c>
      <c r="F326" s="5" t="s">
        <v>164</v>
      </c>
      <c r="G326" s="5" t="s">
        <v>164</v>
      </c>
      <c r="H326" s="5" t="s">
        <v>254</v>
      </c>
      <c r="I326" s="5" t="s">
        <v>516</v>
      </c>
      <c r="J326" s="5" t="s">
        <v>285</v>
      </c>
      <c r="K326" s="5" t="s">
        <v>567</v>
      </c>
      <c r="L326" s="5" t="s">
        <v>101</v>
      </c>
      <c r="M326" s="5" t="s">
        <v>1152</v>
      </c>
      <c r="N326" s="5" t="s">
        <v>103</v>
      </c>
      <c r="O326" s="5">
        <v>0</v>
      </c>
      <c r="P326" s="5">
        <v>0</v>
      </c>
      <c r="Q326" s="5" t="s">
        <v>1321</v>
      </c>
      <c r="R326" s="5" t="s">
        <v>1322</v>
      </c>
      <c r="S326" s="5" t="s">
        <v>1324</v>
      </c>
      <c r="T326" s="5" t="s">
        <v>1321</v>
      </c>
      <c r="U326" s="5" t="s">
        <v>1456</v>
      </c>
      <c r="V326" s="5" t="s">
        <v>1456</v>
      </c>
      <c r="W326" s="5" t="s">
        <v>1152</v>
      </c>
      <c r="X326" s="4">
        <v>43114</v>
      </c>
      <c r="Y326" s="4">
        <v>43117</v>
      </c>
      <c r="Z326" s="6">
        <v>2</v>
      </c>
      <c r="AA326" s="5">
        <v>7200</v>
      </c>
      <c r="AB326" s="5">
        <v>0</v>
      </c>
      <c r="AF326" s="7" t="s">
        <v>1558</v>
      </c>
      <c r="AG326" s="5" t="s">
        <v>1555</v>
      </c>
      <c r="AH326" s="4">
        <v>43209</v>
      </c>
      <c r="AI326" s="4">
        <v>43190</v>
      </c>
    </row>
    <row r="327" spans="1:35" ht="15">
      <c r="A327" s="3">
        <v>2018</v>
      </c>
      <c r="B327" s="4">
        <v>43101</v>
      </c>
      <c r="C327" s="4">
        <v>43190</v>
      </c>
      <c r="D327" s="3" t="s">
        <v>94</v>
      </c>
      <c r="E327" s="5" t="s">
        <v>127</v>
      </c>
      <c r="F327" s="5" t="s">
        <v>165</v>
      </c>
      <c r="G327" s="5" t="s">
        <v>165</v>
      </c>
      <c r="H327" s="5" t="s">
        <v>254</v>
      </c>
      <c r="I327" s="5" t="s">
        <v>682</v>
      </c>
      <c r="J327" s="5" t="s">
        <v>683</v>
      </c>
      <c r="K327" s="5" t="s">
        <v>684</v>
      </c>
      <c r="L327" s="5" t="s">
        <v>101</v>
      </c>
      <c r="M327" s="5" t="s">
        <v>1153</v>
      </c>
      <c r="N327" s="5" t="s">
        <v>103</v>
      </c>
      <c r="O327" s="5">
        <v>0</v>
      </c>
      <c r="P327" s="5">
        <v>0</v>
      </c>
      <c r="Q327" s="5" t="s">
        <v>1321</v>
      </c>
      <c r="R327" s="5" t="s">
        <v>1322</v>
      </c>
      <c r="S327" s="5" t="s">
        <v>1324</v>
      </c>
      <c r="T327" s="5" t="s">
        <v>1321</v>
      </c>
      <c r="U327" s="5" t="s">
        <v>1456</v>
      </c>
      <c r="V327" s="5" t="s">
        <v>1456</v>
      </c>
      <c r="W327" s="5" t="s">
        <v>1153</v>
      </c>
      <c r="X327" s="4">
        <v>43114</v>
      </c>
      <c r="Y327" s="4">
        <v>43117</v>
      </c>
      <c r="Z327" s="6">
        <v>2</v>
      </c>
      <c r="AA327" s="5">
        <v>4500</v>
      </c>
      <c r="AB327" s="5">
        <v>0</v>
      </c>
      <c r="AF327" s="7" t="s">
        <v>1559</v>
      </c>
      <c r="AG327" s="5" t="s">
        <v>1555</v>
      </c>
      <c r="AH327" s="4">
        <v>43209</v>
      </c>
      <c r="AI327" s="4">
        <v>43190</v>
      </c>
    </row>
    <row r="328" spans="1:35" ht="15">
      <c r="A328" s="3">
        <v>2018</v>
      </c>
      <c r="B328" s="4">
        <v>43101</v>
      </c>
      <c r="C328" s="4">
        <v>43190</v>
      </c>
      <c r="D328" s="3" t="s">
        <v>94</v>
      </c>
      <c r="E328" s="5" t="s">
        <v>116</v>
      </c>
      <c r="F328" s="5" t="s">
        <v>164</v>
      </c>
      <c r="G328" s="5" t="s">
        <v>164</v>
      </c>
      <c r="H328" s="5" t="s">
        <v>254</v>
      </c>
      <c r="I328" s="5" t="s">
        <v>516</v>
      </c>
      <c r="J328" s="5" t="s">
        <v>285</v>
      </c>
      <c r="K328" s="5" t="s">
        <v>567</v>
      </c>
      <c r="L328" s="5" t="s">
        <v>101</v>
      </c>
      <c r="M328" s="5" t="s">
        <v>1154</v>
      </c>
      <c r="N328" s="5" t="s">
        <v>103</v>
      </c>
      <c r="O328" s="5">
        <v>0</v>
      </c>
      <c r="P328" s="5">
        <v>0</v>
      </c>
      <c r="Q328" s="5" t="s">
        <v>1321</v>
      </c>
      <c r="R328" s="5" t="s">
        <v>1322</v>
      </c>
      <c r="S328" s="5" t="s">
        <v>1324</v>
      </c>
      <c r="T328" s="5" t="s">
        <v>1321</v>
      </c>
      <c r="U328" s="5" t="s">
        <v>1462</v>
      </c>
      <c r="V328" s="5" t="s">
        <v>1462</v>
      </c>
      <c r="W328" s="5" t="s">
        <v>1154</v>
      </c>
      <c r="X328" s="4">
        <v>43166</v>
      </c>
      <c r="Y328" s="4">
        <v>43168</v>
      </c>
      <c r="Z328" s="6">
        <v>2</v>
      </c>
      <c r="AA328" s="5">
        <v>6700</v>
      </c>
      <c r="AB328" s="5">
        <v>0</v>
      </c>
      <c r="AF328" s="7" t="s">
        <v>1558</v>
      </c>
      <c r="AG328" s="5" t="s">
        <v>1555</v>
      </c>
      <c r="AH328" s="4">
        <v>43209</v>
      </c>
      <c r="AI328" s="4">
        <v>43190</v>
      </c>
    </row>
    <row r="329" spans="1:35" ht="15">
      <c r="A329" s="3">
        <v>2018</v>
      </c>
      <c r="B329" s="4">
        <v>43101</v>
      </c>
      <c r="C329" s="4">
        <v>43190</v>
      </c>
      <c r="D329" s="3" t="s">
        <v>94</v>
      </c>
      <c r="E329" s="5" t="s">
        <v>153</v>
      </c>
      <c r="F329" s="5" t="s">
        <v>168</v>
      </c>
      <c r="G329" s="5" t="s">
        <v>168</v>
      </c>
      <c r="H329" s="5" t="s">
        <v>254</v>
      </c>
      <c r="I329" s="5" t="s">
        <v>685</v>
      </c>
      <c r="J329" s="5" t="s">
        <v>267</v>
      </c>
      <c r="K329" s="5" t="s">
        <v>686</v>
      </c>
      <c r="L329" s="5" t="s">
        <v>101</v>
      </c>
      <c r="M329" s="5" t="s">
        <v>1155</v>
      </c>
      <c r="N329" s="5" t="s">
        <v>103</v>
      </c>
      <c r="O329" s="5">
        <v>0</v>
      </c>
      <c r="P329" s="5">
        <v>0</v>
      </c>
      <c r="Q329" s="5" t="s">
        <v>1321</v>
      </c>
      <c r="R329" s="5" t="s">
        <v>1322</v>
      </c>
      <c r="S329" s="5" t="s">
        <v>1324</v>
      </c>
      <c r="T329" s="5" t="s">
        <v>1321</v>
      </c>
      <c r="U329" s="5" t="s">
        <v>1462</v>
      </c>
      <c r="V329" s="5" t="s">
        <v>1462</v>
      </c>
      <c r="W329" s="5" t="s">
        <v>1155</v>
      </c>
      <c r="X329" s="4">
        <v>43166</v>
      </c>
      <c r="Y329" s="4">
        <v>43168</v>
      </c>
      <c r="Z329" s="6">
        <v>2</v>
      </c>
      <c r="AA329" s="5">
        <v>4500</v>
      </c>
      <c r="AB329" s="5">
        <v>0</v>
      </c>
      <c r="AF329" s="7" t="s">
        <v>1559</v>
      </c>
      <c r="AG329" s="5" t="s">
        <v>1555</v>
      </c>
      <c r="AH329" s="4">
        <v>43209</v>
      </c>
      <c r="AI329" s="4">
        <v>43190</v>
      </c>
    </row>
    <row r="330" spans="1:35" ht="15">
      <c r="A330" s="3">
        <v>2018</v>
      </c>
      <c r="B330" s="4">
        <v>43101</v>
      </c>
      <c r="C330" s="4">
        <v>43190</v>
      </c>
      <c r="D330" s="3" t="s">
        <v>94</v>
      </c>
      <c r="E330" s="5" t="s">
        <v>154</v>
      </c>
      <c r="F330" s="5" t="s">
        <v>168</v>
      </c>
      <c r="G330" s="5" t="s">
        <v>168</v>
      </c>
      <c r="H330" s="5" t="s">
        <v>254</v>
      </c>
      <c r="I330" s="5" t="s">
        <v>687</v>
      </c>
      <c r="J330" s="5" t="s">
        <v>431</v>
      </c>
      <c r="K330" s="5" t="s">
        <v>458</v>
      </c>
      <c r="L330" s="5" t="s">
        <v>101</v>
      </c>
      <c r="M330" s="5" t="s">
        <v>1156</v>
      </c>
      <c r="N330" s="5" t="s">
        <v>103</v>
      </c>
      <c r="O330" s="5">
        <v>0</v>
      </c>
      <c r="P330" s="5">
        <v>0</v>
      </c>
      <c r="Q330" s="5" t="s">
        <v>1321</v>
      </c>
      <c r="R330" s="5" t="s">
        <v>1322</v>
      </c>
      <c r="S330" s="5" t="s">
        <v>1345</v>
      </c>
      <c r="T330" s="5" t="s">
        <v>1321</v>
      </c>
      <c r="U330" s="5" t="s">
        <v>1363</v>
      </c>
      <c r="V330" s="5" t="s">
        <v>1363</v>
      </c>
      <c r="W330" s="5" t="s">
        <v>1156</v>
      </c>
      <c r="X330" s="4">
        <v>43172</v>
      </c>
      <c r="Y330" s="4">
        <v>43175</v>
      </c>
      <c r="Z330" s="6">
        <v>2</v>
      </c>
      <c r="AA330" s="5">
        <v>5200</v>
      </c>
      <c r="AB330" s="5">
        <v>0</v>
      </c>
      <c r="AF330" s="7" t="s">
        <v>1558</v>
      </c>
      <c r="AG330" s="5" t="s">
        <v>1555</v>
      </c>
      <c r="AH330" s="4">
        <v>43209</v>
      </c>
      <c r="AI330" s="4">
        <v>43190</v>
      </c>
    </row>
    <row r="331" spans="1:35" ht="15">
      <c r="A331" s="3">
        <v>2018</v>
      </c>
      <c r="B331" s="4">
        <v>43101</v>
      </c>
      <c r="C331" s="4">
        <v>43190</v>
      </c>
      <c r="D331" s="3" t="s">
        <v>94</v>
      </c>
      <c r="E331" s="5" t="s">
        <v>121</v>
      </c>
      <c r="F331" s="5" t="s">
        <v>167</v>
      </c>
      <c r="G331" s="5" t="s">
        <v>167</v>
      </c>
      <c r="H331" s="5" t="s">
        <v>254</v>
      </c>
      <c r="I331" s="5" t="s">
        <v>688</v>
      </c>
      <c r="J331" s="5" t="s">
        <v>689</v>
      </c>
      <c r="K331" s="5" t="s">
        <v>690</v>
      </c>
      <c r="L331" s="5" t="s">
        <v>101</v>
      </c>
      <c r="M331" s="5" t="s">
        <v>1157</v>
      </c>
      <c r="N331" s="5" t="s">
        <v>103</v>
      </c>
      <c r="O331" s="5">
        <v>1</v>
      </c>
      <c r="P331" s="5">
        <v>0</v>
      </c>
      <c r="Q331" s="5" t="s">
        <v>1321</v>
      </c>
      <c r="R331" s="5" t="s">
        <v>1322</v>
      </c>
      <c r="S331" s="5" t="s">
        <v>1324</v>
      </c>
      <c r="T331" s="5" t="s">
        <v>1321</v>
      </c>
      <c r="U331" s="5" t="s">
        <v>1462</v>
      </c>
      <c r="V331" s="5" t="s">
        <v>1462</v>
      </c>
      <c r="W331" s="5" t="s">
        <v>1157</v>
      </c>
      <c r="X331" s="4">
        <v>43157</v>
      </c>
      <c r="Y331" s="4">
        <v>43157</v>
      </c>
      <c r="Z331" s="6">
        <v>2</v>
      </c>
      <c r="AA331" s="5">
        <v>1000</v>
      </c>
      <c r="AB331" s="5">
        <v>0</v>
      </c>
      <c r="AF331" s="7" t="s">
        <v>1559</v>
      </c>
      <c r="AG331" s="5" t="s">
        <v>1555</v>
      </c>
      <c r="AH331" s="4">
        <v>43209</v>
      </c>
      <c r="AI331" s="4">
        <v>43190</v>
      </c>
    </row>
    <row r="332" spans="1:35" ht="15">
      <c r="A332" s="3">
        <v>2018</v>
      </c>
      <c r="B332" s="4">
        <v>43101</v>
      </c>
      <c r="C332" s="4">
        <v>43190</v>
      </c>
      <c r="D332" s="3" t="s">
        <v>94</v>
      </c>
      <c r="E332" s="5" t="s">
        <v>121</v>
      </c>
      <c r="F332" s="5" t="s">
        <v>191</v>
      </c>
      <c r="G332" s="5" t="s">
        <v>191</v>
      </c>
      <c r="H332" s="5" t="s">
        <v>254</v>
      </c>
      <c r="I332" s="5" t="s">
        <v>691</v>
      </c>
      <c r="J332" s="5" t="s">
        <v>692</v>
      </c>
      <c r="K332" s="5" t="s">
        <v>690</v>
      </c>
      <c r="L332" s="5" t="s">
        <v>101</v>
      </c>
      <c r="M332" s="5" t="s">
        <v>1158</v>
      </c>
      <c r="N332" s="5" t="s">
        <v>103</v>
      </c>
      <c r="O332" s="5">
        <v>0</v>
      </c>
      <c r="P332" s="5">
        <v>0</v>
      </c>
      <c r="Q332" s="5" t="s">
        <v>1321</v>
      </c>
      <c r="R332" s="5" t="s">
        <v>1322</v>
      </c>
      <c r="S332" s="5" t="s">
        <v>1324</v>
      </c>
      <c r="T332" s="5" t="s">
        <v>1321</v>
      </c>
      <c r="U332" s="5" t="s">
        <v>1462</v>
      </c>
      <c r="V332" s="5" t="s">
        <v>1462</v>
      </c>
      <c r="W332" s="5" t="s">
        <v>1158</v>
      </c>
      <c r="X332" s="4">
        <v>43164</v>
      </c>
      <c r="Y332" s="4">
        <v>43164</v>
      </c>
      <c r="Z332" s="6">
        <v>2</v>
      </c>
      <c r="AA332" s="5">
        <v>700</v>
      </c>
      <c r="AB332" s="5">
        <v>0</v>
      </c>
      <c r="AF332" s="7" t="s">
        <v>1558</v>
      </c>
      <c r="AG332" s="5" t="s">
        <v>1555</v>
      </c>
      <c r="AH332" s="4">
        <v>43209</v>
      </c>
      <c r="AI332" s="4">
        <v>43190</v>
      </c>
    </row>
    <row r="333" spans="1:35" ht="15">
      <c r="A333" s="3">
        <v>2018</v>
      </c>
      <c r="B333" s="4">
        <v>43101</v>
      </c>
      <c r="C333" s="4">
        <v>43190</v>
      </c>
      <c r="D333" s="3" t="s">
        <v>94</v>
      </c>
      <c r="E333" s="5" t="s">
        <v>114</v>
      </c>
      <c r="F333" s="5" t="s">
        <v>170</v>
      </c>
      <c r="G333" s="5" t="s">
        <v>170</v>
      </c>
      <c r="H333" s="5" t="s">
        <v>254</v>
      </c>
      <c r="I333" s="5" t="s">
        <v>693</v>
      </c>
      <c r="J333" s="5" t="s">
        <v>694</v>
      </c>
      <c r="K333" s="5" t="s">
        <v>695</v>
      </c>
      <c r="L333" s="5" t="s">
        <v>101</v>
      </c>
      <c r="M333" s="5" t="s">
        <v>1159</v>
      </c>
      <c r="N333" s="5" t="s">
        <v>103</v>
      </c>
      <c r="O333" s="5">
        <v>1</v>
      </c>
      <c r="P333" s="5">
        <v>0</v>
      </c>
      <c r="Q333" s="5" t="s">
        <v>1321</v>
      </c>
      <c r="R333" s="5" t="s">
        <v>1322</v>
      </c>
      <c r="S333" s="5" t="s">
        <v>1324</v>
      </c>
      <c r="T333" s="5" t="s">
        <v>1321</v>
      </c>
      <c r="U333" s="5" t="s">
        <v>1462</v>
      </c>
      <c r="V333" s="5" t="s">
        <v>1462</v>
      </c>
      <c r="W333" s="5" t="s">
        <v>1159</v>
      </c>
      <c r="X333" s="4">
        <v>43180</v>
      </c>
      <c r="Y333" s="4">
        <v>43180</v>
      </c>
      <c r="Z333" s="6">
        <v>2</v>
      </c>
      <c r="AA333" s="5">
        <v>1000</v>
      </c>
      <c r="AB333" s="5">
        <v>0</v>
      </c>
      <c r="AF333" s="7" t="s">
        <v>1559</v>
      </c>
      <c r="AG333" s="5" t="s">
        <v>1555</v>
      </c>
      <c r="AH333" s="4">
        <v>43209</v>
      </c>
      <c r="AI333" s="4">
        <v>43190</v>
      </c>
    </row>
    <row r="334" spans="1:35" ht="15">
      <c r="A334" s="3">
        <v>2018</v>
      </c>
      <c r="B334" s="4">
        <v>43101</v>
      </c>
      <c r="C334" s="4">
        <v>43190</v>
      </c>
      <c r="D334" s="3" t="s">
        <v>94</v>
      </c>
      <c r="E334" s="5" t="s">
        <v>136</v>
      </c>
      <c r="F334" s="5" t="s">
        <v>180</v>
      </c>
      <c r="G334" s="5" t="s">
        <v>180</v>
      </c>
      <c r="H334" s="5" t="s">
        <v>200</v>
      </c>
      <c r="I334" s="5" t="s">
        <v>696</v>
      </c>
      <c r="J334" s="5" t="s">
        <v>697</v>
      </c>
      <c r="K334" s="5" t="s">
        <v>510</v>
      </c>
      <c r="L334" s="5" t="s">
        <v>101</v>
      </c>
      <c r="M334" s="5" t="s">
        <v>1160</v>
      </c>
      <c r="N334" s="5" t="s">
        <v>103</v>
      </c>
      <c r="O334" s="5">
        <v>0</v>
      </c>
      <c r="P334" s="5">
        <v>0</v>
      </c>
      <c r="Q334" s="5" t="s">
        <v>1321</v>
      </c>
      <c r="R334" s="5" t="s">
        <v>1322</v>
      </c>
      <c r="S334" s="5" t="s">
        <v>1324</v>
      </c>
      <c r="T334" s="5" t="s">
        <v>1321</v>
      </c>
      <c r="U334" s="5" t="s">
        <v>1474</v>
      </c>
      <c r="V334" s="5" t="s">
        <v>1474</v>
      </c>
      <c r="W334" s="5" t="s">
        <v>1160</v>
      </c>
      <c r="X334" s="4">
        <v>43119</v>
      </c>
      <c r="Y334" s="4">
        <v>43127</v>
      </c>
      <c r="Z334" s="6">
        <v>2</v>
      </c>
      <c r="AA334" s="5">
        <v>2500</v>
      </c>
      <c r="AB334" s="5">
        <v>0</v>
      </c>
      <c r="AF334" s="7" t="s">
        <v>1558</v>
      </c>
      <c r="AG334" s="5" t="s">
        <v>1555</v>
      </c>
      <c r="AH334" s="4">
        <v>43209</v>
      </c>
      <c r="AI334" s="4">
        <v>43190</v>
      </c>
    </row>
    <row r="335" spans="1:35" ht="15">
      <c r="A335" s="3">
        <v>2018</v>
      </c>
      <c r="B335" s="4">
        <v>43101</v>
      </c>
      <c r="C335" s="4">
        <v>43190</v>
      </c>
      <c r="D335" s="3" t="s">
        <v>94</v>
      </c>
      <c r="E335" s="5" t="s">
        <v>136</v>
      </c>
      <c r="F335" s="5" t="s">
        <v>180</v>
      </c>
      <c r="G335" s="5" t="s">
        <v>180</v>
      </c>
      <c r="H335" s="5" t="s">
        <v>200</v>
      </c>
      <c r="I335" s="5" t="s">
        <v>435</v>
      </c>
      <c r="J335" s="5" t="s">
        <v>436</v>
      </c>
      <c r="K335" s="5" t="s">
        <v>363</v>
      </c>
      <c r="L335" s="5" t="s">
        <v>101</v>
      </c>
      <c r="M335" s="5" t="s">
        <v>1161</v>
      </c>
      <c r="N335" s="5" t="s">
        <v>103</v>
      </c>
      <c r="O335" s="5">
        <v>0</v>
      </c>
      <c r="P335" s="5">
        <v>0</v>
      </c>
      <c r="Q335" s="5" t="s">
        <v>1321</v>
      </c>
      <c r="R335" s="5" t="s">
        <v>1322</v>
      </c>
      <c r="S335" s="5" t="s">
        <v>1324</v>
      </c>
      <c r="T335" s="5" t="s">
        <v>1321</v>
      </c>
      <c r="U335" s="5" t="s">
        <v>1370</v>
      </c>
      <c r="V335" s="5" t="s">
        <v>1370</v>
      </c>
      <c r="W335" s="5" t="s">
        <v>1161</v>
      </c>
      <c r="X335" s="4">
        <v>43155</v>
      </c>
      <c r="Y335" s="4">
        <v>43160</v>
      </c>
      <c r="Z335" s="6">
        <v>2</v>
      </c>
      <c r="AA335" s="5">
        <v>3000</v>
      </c>
      <c r="AB335" s="5">
        <v>0</v>
      </c>
      <c r="AF335" s="7" t="s">
        <v>1559</v>
      </c>
      <c r="AG335" s="5" t="s">
        <v>1555</v>
      </c>
      <c r="AH335" s="4">
        <v>43209</v>
      </c>
      <c r="AI335" s="4">
        <v>43190</v>
      </c>
    </row>
    <row r="336" spans="1:35" ht="15">
      <c r="A336" s="3">
        <v>2018</v>
      </c>
      <c r="B336" s="4">
        <v>43101</v>
      </c>
      <c r="C336" s="4">
        <v>43190</v>
      </c>
      <c r="D336" s="3" t="s">
        <v>94</v>
      </c>
      <c r="E336" s="5" t="s">
        <v>155</v>
      </c>
      <c r="F336" s="5" t="s">
        <v>166</v>
      </c>
      <c r="G336" s="5" t="s">
        <v>166</v>
      </c>
      <c r="H336" s="5" t="s">
        <v>200</v>
      </c>
      <c r="I336" s="5" t="s">
        <v>698</v>
      </c>
      <c r="J336" s="5" t="s">
        <v>406</v>
      </c>
      <c r="K336" s="5" t="s">
        <v>699</v>
      </c>
      <c r="L336" s="5" t="s">
        <v>101</v>
      </c>
      <c r="M336" s="5" t="s">
        <v>1162</v>
      </c>
      <c r="N336" s="5" t="s">
        <v>103</v>
      </c>
      <c r="O336" s="5">
        <v>8</v>
      </c>
      <c r="P336" s="5">
        <v>0</v>
      </c>
      <c r="Q336" s="5" t="s">
        <v>1321</v>
      </c>
      <c r="R336" s="5" t="s">
        <v>1322</v>
      </c>
      <c r="S336" s="5" t="s">
        <v>1324</v>
      </c>
      <c r="T336" s="5" t="s">
        <v>1321</v>
      </c>
      <c r="U336" s="5" t="s">
        <v>1475</v>
      </c>
      <c r="V336" s="5" t="s">
        <v>1475</v>
      </c>
      <c r="W336" s="5" t="s">
        <v>1162</v>
      </c>
      <c r="X336" s="4">
        <v>43177</v>
      </c>
      <c r="Y336" s="4">
        <v>43179</v>
      </c>
      <c r="Z336" s="6">
        <v>2</v>
      </c>
      <c r="AA336" s="5">
        <v>20000</v>
      </c>
      <c r="AB336" s="5">
        <v>0</v>
      </c>
      <c r="AF336" s="7" t="s">
        <v>1558</v>
      </c>
      <c r="AG336" s="5" t="s">
        <v>1555</v>
      </c>
      <c r="AH336" s="4">
        <v>43209</v>
      </c>
      <c r="AI336" s="4">
        <v>43190</v>
      </c>
    </row>
    <row r="337" spans="1:35" ht="15">
      <c r="A337" s="3">
        <v>2018</v>
      </c>
      <c r="B337" s="4">
        <v>43101</v>
      </c>
      <c r="C337" s="4">
        <v>43190</v>
      </c>
      <c r="D337" s="3" t="s">
        <v>94</v>
      </c>
      <c r="E337" s="5" t="s">
        <v>116</v>
      </c>
      <c r="F337" s="5" t="s">
        <v>164</v>
      </c>
      <c r="G337" s="5" t="s">
        <v>164</v>
      </c>
      <c r="H337" s="5" t="s">
        <v>201</v>
      </c>
      <c r="I337" s="5" t="s">
        <v>293</v>
      </c>
      <c r="J337" s="5" t="s">
        <v>294</v>
      </c>
      <c r="K337" s="5" t="s">
        <v>295</v>
      </c>
      <c r="L337" s="5" t="s">
        <v>101</v>
      </c>
      <c r="M337" s="5" t="s">
        <v>1163</v>
      </c>
      <c r="N337" s="5" t="s">
        <v>103</v>
      </c>
      <c r="O337" s="5">
        <v>1</v>
      </c>
      <c r="P337" s="5">
        <v>0</v>
      </c>
      <c r="Q337" s="5" t="s">
        <v>1321</v>
      </c>
      <c r="R337" s="5" t="s">
        <v>1322</v>
      </c>
      <c r="S337" s="5" t="s">
        <v>1323</v>
      </c>
      <c r="T337" s="5" t="s">
        <v>1321</v>
      </c>
      <c r="U337" s="5" t="s">
        <v>1349</v>
      </c>
      <c r="V337" s="5" t="s">
        <v>1349</v>
      </c>
      <c r="W337" s="5" t="s">
        <v>1163</v>
      </c>
      <c r="X337" s="4">
        <v>43157</v>
      </c>
      <c r="Y337" s="4">
        <v>43158</v>
      </c>
      <c r="Z337" s="6">
        <v>2</v>
      </c>
      <c r="AA337" s="5">
        <v>5847.17</v>
      </c>
      <c r="AB337" s="5">
        <v>0</v>
      </c>
      <c r="AF337" s="7" t="s">
        <v>1559</v>
      </c>
      <c r="AG337" s="5" t="s">
        <v>1555</v>
      </c>
      <c r="AH337" s="4">
        <v>43209</v>
      </c>
      <c r="AI337" s="4">
        <v>43190</v>
      </c>
    </row>
    <row r="338" spans="1:35" ht="15">
      <c r="A338" s="3">
        <v>2018</v>
      </c>
      <c r="B338" s="4">
        <v>43101</v>
      </c>
      <c r="C338" s="4">
        <v>43190</v>
      </c>
      <c r="D338" s="3" t="s">
        <v>94</v>
      </c>
      <c r="E338" s="5" t="s">
        <v>120</v>
      </c>
      <c r="F338" s="5" t="s">
        <v>167</v>
      </c>
      <c r="G338" s="5" t="s">
        <v>167</v>
      </c>
      <c r="H338" s="5" t="s">
        <v>205</v>
      </c>
      <c r="I338" s="5" t="s">
        <v>296</v>
      </c>
      <c r="J338" s="5" t="s">
        <v>335</v>
      </c>
      <c r="K338" s="5" t="s">
        <v>310</v>
      </c>
      <c r="L338" s="5" t="s">
        <v>101</v>
      </c>
      <c r="M338" s="5" t="s">
        <v>929</v>
      </c>
      <c r="N338" s="5" t="s">
        <v>103</v>
      </c>
      <c r="O338" s="5">
        <v>0</v>
      </c>
      <c r="P338" s="5">
        <v>0</v>
      </c>
      <c r="Q338" s="5" t="s">
        <v>1321</v>
      </c>
      <c r="R338" s="5" t="s">
        <v>1322</v>
      </c>
      <c r="S338" s="5" t="s">
        <v>1324</v>
      </c>
      <c r="T338" s="5" t="s">
        <v>1321</v>
      </c>
      <c r="U338" s="5" t="s">
        <v>1374</v>
      </c>
      <c r="V338" s="5" t="s">
        <v>1374</v>
      </c>
      <c r="W338" s="5" t="s">
        <v>929</v>
      </c>
      <c r="X338" s="4">
        <v>43180</v>
      </c>
      <c r="Y338" s="4">
        <v>43186</v>
      </c>
      <c r="Z338" s="6">
        <v>2</v>
      </c>
      <c r="AA338" s="5">
        <v>2500</v>
      </c>
      <c r="AB338" s="5">
        <v>0</v>
      </c>
      <c r="AF338" s="7" t="s">
        <v>1558</v>
      </c>
      <c r="AG338" s="5" t="s">
        <v>1555</v>
      </c>
      <c r="AH338" s="4">
        <v>43209</v>
      </c>
      <c r="AI338" s="4">
        <v>43190</v>
      </c>
    </row>
    <row r="339" spans="1:35" ht="15">
      <c r="A339" s="3">
        <v>2018</v>
      </c>
      <c r="B339" s="4">
        <v>43101</v>
      </c>
      <c r="C339" s="4">
        <v>43190</v>
      </c>
      <c r="D339" s="3" t="s">
        <v>94</v>
      </c>
      <c r="E339" s="5" t="s">
        <v>127</v>
      </c>
      <c r="F339" s="5" t="s">
        <v>165</v>
      </c>
      <c r="G339" s="5" t="s">
        <v>165</v>
      </c>
      <c r="H339" s="5" t="s">
        <v>206</v>
      </c>
      <c r="I339" s="5" t="s">
        <v>700</v>
      </c>
      <c r="J339" s="5" t="s">
        <v>701</v>
      </c>
      <c r="K339" s="5" t="s">
        <v>702</v>
      </c>
      <c r="L339" s="5" t="s">
        <v>101</v>
      </c>
      <c r="M339" s="5" t="s">
        <v>1164</v>
      </c>
      <c r="N339" s="5" t="s">
        <v>103</v>
      </c>
      <c r="O339" s="5">
        <v>0</v>
      </c>
      <c r="P339" s="5">
        <v>0</v>
      </c>
      <c r="Q339" s="5" t="s">
        <v>1321</v>
      </c>
      <c r="R339" s="5" t="s">
        <v>1322</v>
      </c>
      <c r="S339" s="5" t="s">
        <v>1324</v>
      </c>
      <c r="T339" s="5" t="s">
        <v>1321</v>
      </c>
      <c r="U339" s="5" t="s">
        <v>1375</v>
      </c>
      <c r="V339" s="5" t="s">
        <v>1375</v>
      </c>
      <c r="W339" s="5" t="s">
        <v>1164</v>
      </c>
      <c r="X339" s="4">
        <v>43178</v>
      </c>
      <c r="Y339" s="4">
        <v>43182</v>
      </c>
      <c r="Z339" s="6">
        <v>2</v>
      </c>
      <c r="AA339" s="5">
        <v>6110</v>
      </c>
      <c r="AB339" s="5">
        <v>0</v>
      </c>
      <c r="AF339" s="7" t="s">
        <v>1559</v>
      </c>
      <c r="AG339" s="5" t="s">
        <v>1555</v>
      </c>
      <c r="AH339" s="4">
        <v>43209</v>
      </c>
      <c r="AI339" s="4">
        <v>43190</v>
      </c>
    </row>
    <row r="340" spans="1:35" ht="15">
      <c r="A340" s="3">
        <v>2018</v>
      </c>
      <c r="B340" s="4">
        <v>43101</v>
      </c>
      <c r="C340" s="4">
        <v>43190</v>
      </c>
      <c r="D340" s="3" t="s">
        <v>94</v>
      </c>
      <c r="E340" s="5" t="s">
        <v>127</v>
      </c>
      <c r="F340" s="5" t="s">
        <v>165</v>
      </c>
      <c r="G340" s="5" t="s">
        <v>165</v>
      </c>
      <c r="H340" s="5" t="s">
        <v>206</v>
      </c>
      <c r="I340" s="5" t="s">
        <v>350</v>
      </c>
      <c r="J340" s="5" t="s">
        <v>703</v>
      </c>
      <c r="K340" s="5" t="s">
        <v>704</v>
      </c>
      <c r="L340" s="5" t="s">
        <v>101</v>
      </c>
      <c r="M340" s="5" t="s">
        <v>1165</v>
      </c>
      <c r="N340" s="5" t="s">
        <v>103</v>
      </c>
      <c r="O340" s="5">
        <v>0</v>
      </c>
      <c r="P340" s="5">
        <v>0</v>
      </c>
      <c r="Q340" s="5" t="s">
        <v>1321</v>
      </c>
      <c r="R340" s="5" t="s">
        <v>1322</v>
      </c>
      <c r="S340" s="5" t="s">
        <v>1324</v>
      </c>
      <c r="T340" s="5" t="s">
        <v>1321</v>
      </c>
      <c r="U340" s="5" t="s">
        <v>1375</v>
      </c>
      <c r="V340" s="5" t="s">
        <v>1375</v>
      </c>
      <c r="W340" s="5" t="s">
        <v>1165</v>
      </c>
      <c r="X340" s="4">
        <v>43192</v>
      </c>
      <c r="Y340" s="4">
        <v>43196</v>
      </c>
      <c r="Z340" s="6">
        <v>2</v>
      </c>
      <c r="AA340" s="5">
        <v>6110</v>
      </c>
      <c r="AB340" s="5">
        <v>0</v>
      </c>
      <c r="AF340" s="7" t="s">
        <v>1558</v>
      </c>
      <c r="AG340" s="5" t="s">
        <v>1555</v>
      </c>
      <c r="AH340" s="4">
        <v>43209</v>
      </c>
      <c r="AI340" s="4">
        <v>43190</v>
      </c>
    </row>
    <row r="341" spans="1:35" ht="15">
      <c r="A341" s="3">
        <v>2018</v>
      </c>
      <c r="B341" s="4">
        <v>43101</v>
      </c>
      <c r="C341" s="4">
        <v>43190</v>
      </c>
      <c r="D341" s="3" t="s">
        <v>94</v>
      </c>
      <c r="E341" s="5" t="s">
        <v>120</v>
      </c>
      <c r="F341" s="5" t="s">
        <v>192</v>
      </c>
      <c r="G341" s="5" t="s">
        <v>192</v>
      </c>
      <c r="H341" s="5" t="s">
        <v>206</v>
      </c>
      <c r="I341" s="5" t="s">
        <v>705</v>
      </c>
      <c r="J341" s="5" t="s">
        <v>706</v>
      </c>
      <c r="K341" s="5" t="s">
        <v>632</v>
      </c>
      <c r="L341" s="5" t="s">
        <v>101</v>
      </c>
      <c r="M341" s="5" t="s">
        <v>1166</v>
      </c>
      <c r="N341" s="5" t="s">
        <v>103</v>
      </c>
      <c r="O341" s="5">
        <v>2</v>
      </c>
      <c r="P341" s="5">
        <v>0</v>
      </c>
      <c r="Q341" s="5" t="s">
        <v>1321</v>
      </c>
      <c r="R341" s="5" t="s">
        <v>1322</v>
      </c>
      <c r="S341" s="5" t="s">
        <v>1324</v>
      </c>
      <c r="T341" s="5" t="s">
        <v>1321</v>
      </c>
      <c r="U341" s="5" t="s">
        <v>1476</v>
      </c>
      <c r="V341" s="5" t="s">
        <v>1476</v>
      </c>
      <c r="W341" s="5" t="s">
        <v>1166</v>
      </c>
      <c r="X341" s="4">
        <v>43157</v>
      </c>
      <c r="Y341" s="4">
        <v>43157</v>
      </c>
      <c r="Z341" s="6">
        <v>2</v>
      </c>
      <c r="AA341" s="5">
        <v>1600</v>
      </c>
      <c r="AB341" s="5">
        <v>0</v>
      </c>
      <c r="AF341" s="7" t="s">
        <v>1559</v>
      </c>
      <c r="AG341" s="5" t="s">
        <v>1555</v>
      </c>
      <c r="AH341" s="4">
        <v>43209</v>
      </c>
      <c r="AI341" s="4">
        <v>43190</v>
      </c>
    </row>
    <row r="342" spans="1:35" ht="15">
      <c r="A342" s="3">
        <v>2018</v>
      </c>
      <c r="B342" s="4">
        <v>43101</v>
      </c>
      <c r="C342" s="4">
        <v>43190</v>
      </c>
      <c r="D342" s="3" t="s">
        <v>94</v>
      </c>
      <c r="E342" s="5" t="s">
        <v>120</v>
      </c>
      <c r="F342" s="5" t="s">
        <v>192</v>
      </c>
      <c r="G342" s="5" t="s">
        <v>192</v>
      </c>
      <c r="H342" s="5" t="s">
        <v>206</v>
      </c>
      <c r="I342" s="5" t="s">
        <v>705</v>
      </c>
      <c r="J342" s="5" t="s">
        <v>706</v>
      </c>
      <c r="K342" s="5" t="s">
        <v>632</v>
      </c>
      <c r="L342" s="5" t="s">
        <v>101</v>
      </c>
      <c r="M342" s="5" t="s">
        <v>1167</v>
      </c>
      <c r="N342" s="5" t="s">
        <v>103</v>
      </c>
      <c r="O342" s="5">
        <v>2</v>
      </c>
      <c r="P342" s="5">
        <v>0</v>
      </c>
      <c r="Q342" s="5" t="s">
        <v>1321</v>
      </c>
      <c r="R342" s="5" t="s">
        <v>1322</v>
      </c>
      <c r="S342" s="5" t="s">
        <v>1324</v>
      </c>
      <c r="T342" s="5" t="s">
        <v>1321</v>
      </c>
      <c r="U342" s="5" t="s">
        <v>1334</v>
      </c>
      <c r="V342" s="5" t="s">
        <v>1334</v>
      </c>
      <c r="W342" s="5" t="s">
        <v>1167</v>
      </c>
      <c r="X342" s="4">
        <v>43159</v>
      </c>
      <c r="Y342" s="4">
        <v>43159</v>
      </c>
      <c r="Z342" s="6">
        <v>2</v>
      </c>
      <c r="AA342" s="5">
        <v>1600</v>
      </c>
      <c r="AB342" s="5">
        <v>0</v>
      </c>
      <c r="AF342" s="7" t="s">
        <v>1558</v>
      </c>
      <c r="AG342" s="5" t="s">
        <v>1555</v>
      </c>
      <c r="AH342" s="4">
        <v>43209</v>
      </c>
      <c r="AI342" s="4">
        <v>43190</v>
      </c>
    </row>
    <row r="343" spans="1:35" ht="15">
      <c r="A343" s="3">
        <v>2018</v>
      </c>
      <c r="B343" s="4">
        <v>43101</v>
      </c>
      <c r="C343" s="4">
        <v>43190</v>
      </c>
      <c r="D343" s="3" t="s">
        <v>94</v>
      </c>
      <c r="E343" s="5" t="s">
        <v>120</v>
      </c>
      <c r="F343" s="5" t="s">
        <v>192</v>
      </c>
      <c r="G343" s="5" t="s">
        <v>192</v>
      </c>
      <c r="H343" s="5" t="s">
        <v>206</v>
      </c>
      <c r="I343" s="5" t="s">
        <v>705</v>
      </c>
      <c r="J343" s="5" t="s">
        <v>706</v>
      </c>
      <c r="K343" s="5" t="s">
        <v>632</v>
      </c>
      <c r="L343" s="5" t="s">
        <v>101</v>
      </c>
      <c r="M343" s="5" t="s">
        <v>1168</v>
      </c>
      <c r="N343" s="5" t="s">
        <v>103</v>
      </c>
      <c r="O343" s="5">
        <v>2</v>
      </c>
      <c r="P343" s="5">
        <v>0</v>
      </c>
      <c r="Q343" s="5" t="s">
        <v>1321</v>
      </c>
      <c r="R343" s="5" t="s">
        <v>1322</v>
      </c>
      <c r="S343" s="5" t="s">
        <v>1324</v>
      </c>
      <c r="T343" s="5" t="s">
        <v>1321</v>
      </c>
      <c r="U343" s="5" t="s">
        <v>1345</v>
      </c>
      <c r="V343" s="5" t="s">
        <v>1345</v>
      </c>
      <c r="W343" s="5" t="s">
        <v>1168</v>
      </c>
      <c r="X343" s="4">
        <v>43154</v>
      </c>
      <c r="Y343" s="4">
        <v>43154</v>
      </c>
      <c r="Z343" s="6">
        <v>2</v>
      </c>
      <c r="AA343" s="5">
        <v>1450</v>
      </c>
      <c r="AB343" s="5">
        <v>0</v>
      </c>
      <c r="AF343" s="7" t="s">
        <v>1559</v>
      </c>
      <c r="AG343" s="5" t="s">
        <v>1555</v>
      </c>
      <c r="AH343" s="4">
        <v>43209</v>
      </c>
      <c r="AI343" s="4">
        <v>43190</v>
      </c>
    </row>
    <row r="344" spans="1:35" ht="15">
      <c r="A344" s="3">
        <v>2018</v>
      </c>
      <c r="B344" s="4">
        <v>43101</v>
      </c>
      <c r="C344" s="4">
        <v>43190</v>
      </c>
      <c r="D344" s="3" t="s">
        <v>94</v>
      </c>
      <c r="E344" s="5" t="s">
        <v>120</v>
      </c>
      <c r="F344" s="5" t="s">
        <v>166</v>
      </c>
      <c r="G344" s="5" t="s">
        <v>166</v>
      </c>
      <c r="H344" s="5" t="s">
        <v>255</v>
      </c>
      <c r="I344" s="5" t="s">
        <v>707</v>
      </c>
      <c r="J344" s="5" t="s">
        <v>708</v>
      </c>
      <c r="K344" s="5" t="s">
        <v>655</v>
      </c>
      <c r="L344" s="5" t="s">
        <v>101</v>
      </c>
      <c r="M344" s="5" t="s">
        <v>1169</v>
      </c>
      <c r="N344" s="5" t="s">
        <v>103</v>
      </c>
      <c r="O344" s="5">
        <v>0</v>
      </c>
      <c r="P344" s="5">
        <v>0</v>
      </c>
      <c r="Q344" s="5" t="s">
        <v>1321</v>
      </c>
      <c r="R344" s="5" t="s">
        <v>1322</v>
      </c>
      <c r="S344" s="5" t="s">
        <v>1324</v>
      </c>
      <c r="T344" s="5" t="s">
        <v>1321</v>
      </c>
      <c r="U344" s="5" t="s">
        <v>1345</v>
      </c>
      <c r="V344" s="5" t="s">
        <v>1345</v>
      </c>
      <c r="W344" s="5" t="s">
        <v>1169</v>
      </c>
      <c r="X344" s="4">
        <v>43103</v>
      </c>
      <c r="Y344" s="4">
        <v>43105</v>
      </c>
      <c r="Z344" s="6">
        <v>2</v>
      </c>
      <c r="AA344" s="5">
        <v>3075</v>
      </c>
      <c r="AB344" s="5">
        <v>0</v>
      </c>
      <c r="AF344" s="7" t="s">
        <v>1558</v>
      </c>
      <c r="AG344" s="5" t="s">
        <v>1555</v>
      </c>
      <c r="AH344" s="4">
        <v>43209</v>
      </c>
      <c r="AI344" s="4">
        <v>43190</v>
      </c>
    </row>
    <row r="345" spans="1:35" ht="15">
      <c r="A345" s="3">
        <v>2018</v>
      </c>
      <c r="B345" s="4">
        <v>43101</v>
      </c>
      <c r="C345" s="4">
        <v>43190</v>
      </c>
      <c r="D345" s="3" t="s">
        <v>94</v>
      </c>
      <c r="E345" s="5" t="s">
        <v>114</v>
      </c>
      <c r="F345" s="5" t="s">
        <v>175</v>
      </c>
      <c r="G345" s="5" t="s">
        <v>175</v>
      </c>
      <c r="H345" s="5" t="s">
        <v>208</v>
      </c>
      <c r="I345" s="5" t="s">
        <v>350</v>
      </c>
      <c r="J345" s="5" t="s">
        <v>333</v>
      </c>
      <c r="K345" s="5" t="s">
        <v>265</v>
      </c>
      <c r="L345" s="5" t="s">
        <v>101</v>
      </c>
      <c r="M345" s="5" t="s">
        <v>1170</v>
      </c>
      <c r="N345" s="5" t="s">
        <v>103</v>
      </c>
      <c r="O345" s="5">
        <v>3</v>
      </c>
      <c r="P345" s="5">
        <v>0</v>
      </c>
      <c r="Q345" s="5" t="s">
        <v>1321</v>
      </c>
      <c r="R345" s="5" t="s">
        <v>1322</v>
      </c>
      <c r="S345" s="5" t="s">
        <v>1324</v>
      </c>
      <c r="T345" s="5" t="s">
        <v>1321</v>
      </c>
      <c r="U345" s="5" t="s">
        <v>1477</v>
      </c>
      <c r="V345" s="5" t="s">
        <v>1477</v>
      </c>
      <c r="W345" s="5" t="s">
        <v>1170</v>
      </c>
      <c r="X345" s="4">
        <v>43115</v>
      </c>
      <c r="Y345" s="4">
        <v>43144</v>
      </c>
      <c r="Z345" s="6">
        <v>2</v>
      </c>
      <c r="AA345" s="5">
        <v>12000</v>
      </c>
      <c r="AB345" s="5">
        <v>0</v>
      </c>
      <c r="AF345" s="7" t="s">
        <v>1559</v>
      </c>
      <c r="AG345" s="5" t="s">
        <v>1555</v>
      </c>
      <c r="AH345" s="4">
        <v>43209</v>
      </c>
      <c r="AI345" s="4">
        <v>43190</v>
      </c>
    </row>
    <row r="346" spans="1:35" ht="15">
      <c r="A346" s="3">
        <v>2018</v>
      </c>
      <c r="B346" s="4">
        <v>43101</v>
      </c>
      <c r="C346" s="4">
        <v>43190</v>
      </c>
      <c r="D346" s="3" t="s">
        <v>94</v>
      </c>
      <c r="E346" s="5" t="s">
        <v>114</v>
      </c>
      <c r="F346" s="5" t="s">
        <v>175</v>
      </c>
      <c r="G346" s="5" t="s">
        <v>175</v>
      </c>
      <c r="H346" s="5" t="s">
        <v>208</v>
      </c>
      <c r="I346" s="5" t="s">
        <v>350</v>
      </c>
      <c r="J346" s="5" t="s">
        <v>333</v>
      </c>
      <c r="K346" s="5" t="s">
        <v>265</v>
      </c>
      <c r="L346" s="5" t="s">
        <v>101</v>
      </c>
      <c r="M346" s="5" t="s">
        <v>1171</v>
      </c>
      <c r="N346" s="5" t="s">
        <v>103</v>
      </c>
      <c r="O346" s="5">
        <v>0</v>
      </c>
      <c r="P346" s="5">
        <v>0</v>
      </c>
      <c r="Q346" s="5" t="s">
        <v>1321</v>
      </c>
      <c r="R346" s="5" t="s">
        <v>1322</v>
      </c>
      <c r="S346" s="5" t="s">
        <v>1324</v>
      </c>
      <c r="T346" s="5" t="s">
        <v>1321</v>
      </c>
      <c r="U346" s="5" t="s">
        <v>1478</v>
      </c>
      <c r="V346" s="5" t="s">
        <v>1478</v>
      </c>
      <c r="W346" s="5" t="s">
        <v>1171</v>
      </c>
      <c r="X346" s="4">
        <v>43102</v>
      </c>
      <c r="Y346" s="4">
        <v>43109</v>
      </c>
      <c r="Z346" s="6">
        <v>2</v>
      </c>
      <c r="AA346" s="5">
        <v>6200.96</v>
      </c>
      <c r="AB346" s="5">
        <v>0</v>
      </c>
      <c r="AF346" s="7" t="s">
        <v>1558</v>
      </c>
      <c r="AG346" s="5" t="s">
        <v>1555</v>
      </c>
      <c r="AH346" s="4">
        <v>43209</v>
      </c>
      <c r="AI346" s="4">
        <v>43190</v>
      </c>
    </row>
    <row r="347" spans="1:35" ht="15">
      <c r="A347" s="3">
        <v>2018</v>
      </c>
      <c r="B347" s="4">
        <v>43101</v>
      </c>
      <c r="C347" s="4">
        <v>43190</v>
      </c>
      <c r="D347" s="3" t="s">
        <v>94</v>
      </c>
      <c r="E347" s="5" t="s">
        <v>114</v>
      </c>
      <c r="F347" s="5" t="s">
        <v>175</v>
      </c>
      <c r="G347" s="5" t="s">
        <v>175</v>
      </c>
      <c r="H347" s="5" t="s">
        <v>208</v>
      </c>
      <c r="I347" s="5" t="s">
        <v>350</v>
      </c>
      <c r="J347" s="5" t="s">
        <v>333</v>
      </c>
      <c r="K347" s="5" t="s">
        <v>265</v>
      </c>
      <c r="L347" s="5" t="s">
        <v>101</v>
      </c>
      <c r="M347" s="5" t="s">
        <v>939</v>
      </c>
      <c r="N347" s="5" t="s">
        <v>103</v>
      </c>
      <c r="O347" s="5">
        <v>3</v>
      </c>
      <c r="P347" s="5">
        <v>0</v>
      </c>
      <c r="Q347" s="5" t="s">
        <v>1321</v>
      </c>
      <c r="R347" s="5" t="s">
        <v>1322</v>
      </c>
      <c r="S347" s="5" t="s">
        <v>1324</v>
      </c>
      <c r="T347" s="5" t="s">
        <v>1321</v>
      </c>
      <c r="U347" s="5" t="s">
        <v>1377</v>
      </c>
      <c r="V347" s="5" t="s">
        <v>1377</v>
      </c>
      <c r="W347" s="5" t="s">
        <v>939</v>
      </c>
      <c r="X347" s="4">
        <v>43151</v>
      </c>
      <c r="Y347" s="4">
        <v>43179</v>
      </c>
      <c r="Z347" s="6">
        <v>2</v>
      </c>
      <c r="AA347" s="5">
        <v>7000</v>
      </c>
      <c r="AB347" s="5">
        <v>0</v>
      </c>
      <c r="AF347" s="7" t="s">
        <v>1559</v>
      </c>
      <c r="AG347" s="5" t="s">
        <v>1555</v>
      </c>
      <c r="AH347" s="4">
        <v>43209</v>
      </c>
      <c r="AI347" s="4">
        <v>43190</v>
      </c>
    </row>
    <row r="348" spans="1:35" ht="15">
      <c r="A348" s="3">
        <v>2018</v>
      </c>
      <c r="B348" s="4">
        <v>43101</v>
      </c>
      <c r="C348" s="4">
        <v>43190</v>
      </c>
      <c r="D348" s="3" t="s">
        <v>94</v>
      </c>
      <c r="E348" s="5" t="s">
        <v>128</v>
      </c>
      <c r="F348" s="5" t="s">
        <v>167</v>
      </c>
      <c r="G348" s="5" t="s">
        <v>167</v>
      </c>
      <c r="H348" s="5" t="s">
        <v>208</v>
      </c>
      <c r="I348" s="5" t="s">
        <v>347</v>
      </c>
      <c r="J348" s="5" t="s">
        <v>348</v>
      </c>
      <c r="K348" s="5" t="s">
        <v>349</v>
      </c>
      <c r="L348" s="5" t="s">
        <v>101</v>
      </c>
      <c r="M348" s="5" t="s">
        <v>938</v>
      </c>
      <c r="N348" s="5" t="s">
        <v>103</v>
      </c>
      <c r="O348" s="5">
        <v>0</v>
      </c>
      <c r="P348" s="5">
        <v>0</v>
      </c>
      <c r="Q348" s="5" t="s">
        <v>1321</v>
      </c>
      <c r="R348" s="5" t="s">
        <v>1322</v>
      </c>
      <c r="S348" s="5" t="s">
        <v>1324</v>
      </c>
      <c r="T348" s="5" t="s">
        <v>1321</v>
      </c>
      <c r="U348" s="5" t="s">
        <v>1372</v>
      </c>
      <c r="V348" s="5" t="s">
        <v>1372</v>
      </c>
      <c r="W348" s="5" t="s">
        <v>938</v>
      </c>
      <c r="X348" s="4">
        <v>43191</v>
      </c>
      <c r="Y348" s="4">
        <v>43197</v>
      </c>
      <c r="Z348" s="6">
        <v>2</v>
      </c>
      <c r="AA348" s="5">
        <v>1300</v>
      </c>
      <c r="AB348" s="5">
        <v>0</v>
      </c>
      <c r="AF348" s="7" t="s">
        <v>1558</v>
      </c>
      <c r="AG348" s="5" t="s">
        <v>1555</v>
      </c>
      <c r="AH348" s="4">
        <v>43209</v>
      </c>
      <c r="AI348" s="4">
        <v>43190</v>
      </c>
    </row>
    <row r="349" spans="1:35" ht="15">
      <c r="A349" s="3">
        <v>2018</v>
      </c>
      <c r="B349" s="4">
        <v>43101</v>
      </c>
      <c r="C349" s="4">
        <v>43190</v>
      </c>
      <c r="D349" s="3" t="s">
        <v>94</v>
      </c>
      <c r="E349" s="5" t="s">
        <v>121</v>
      </c>
      <c r="F349" s="5" t="s">
        <v>168</v>
      </c>
      <c r="G349" s="5" t="s">
        <v>168</v>
      </c>
      <c r="H349" s="5" t="s">
        <v>209</v>
      </c>
      <c r="I349" s="5" t="s">
        <v>709</v>
      </c>
      <c r="J349" s="5" t="s">
        <v>710</v>
      </c>
      <c r="K349" s="5" t="s">
        <v>711</v>
      </c>
      <c r="L349" s="5" t="s">
        <v>101</v>
      </c>
      <c r="M349" s="5" t="s">
        <v>1172</v>
      </c>
      <c r="N349" s="5" t="s">
        <v>103</v>
      </c>
      <c r="O349" s="5">
        <v>0</v>
      </c>
      <c r="P349" s="5">
        <v>0</v>
      </c>
      <c r="Q349" s="5" t="s">
        <v>1321</v>
      </c>
      <c r="R349" s="5" t="s">
        <v>1322</v>
      </c>
      <c r="S349" s="5" t="s">
        <v>1324</v>
      </c>
      <c r="T349" s="5" t="s">
        <v>1321</v>
      </c>
      <c r="U349" s="5" t="s">
        <v>1462</v>
      </c>
      <c r="V349" s="5" t="s">
        <v>1462</v>
      </c>
      <c r="W349" s="5" t="s">
        <v>1172</v>
      </c>
      <c r="X349" s="4">
        <v>43129</v>
      </c>
      <c r="Y349" s="4">
        <v>43133</v>
      </c>
      <c r="Z349" s="6">
        <v>2</v>
      </c>
      <c r="AA349" s="5">
        <v>6500</v>
      </c>
      <c r="AB349" s="5">
        <v>0</v>
      </c>
      <c r="AF349" s="7" t="s">
        <v>1559</v>
      </c>
      <c r="AG349" s="5" t="s">
        <v>1555</v>
      </c>
      <c r="AH349" s="4">
        <v>43209</v>
      </c>
      <c r="AI349" s="4">
        <v>43190</v>
      </c>
    </row>
    <row r="350" spans="1:35" ht="15">
      <c r="A350" s="3">
        <v>2018</v>
      </c>
      <c r="B350" s="4">
        <v>43101</v>
      </c>
      <c r="C350" s="4">
        <v>43190</v>
      </c>
      <c r="D350" s="3" t="s">
        <v>94</v>
      </c>
      <c r="E350" s="5" t="s">
        <v>156</v>
      </c>
      <c r="F350" s="5" t="s">
        <v>183</v>
      </c>
      <c r="G350" s="5" t="s">
        <v>183</v>
      </c>
      <c r="H350" s="5" t="s">
        <v>216</v>
      </c>
      <c r="I350" s="5" t="s">
        <v>712</v>
      </c>
      <c r="J350" s="5" t="s">
        <v>713</v>
      </c>
      <c r="K350" s="5" t="s">
        <v>714</v>
      </c>
      <c r="L350" s="5" t="s">
        <v>101</v>
      </c>
      <c r="M350" s="5" t="s">
        <v>1173</v>
      </c>
      <c r="N350" s="5" t="s">
        <v>103</v>
      </c>
      <c r="O350" s="5">
        <v>2</v>
      </c>
      <c r="P350" s="5">
        <v>0</v>
      </c>
      <c r="Q350" s="5" t="s">
        <v>1321</v>
      </c>
      <c r="R350" s="5" t="s">
        <v>1322</v>
      </c>
      <c r="S350" s="5" t="s">
        <v>1323</v>
      </c>
      <c r="T350" s="5" t="s">
        <v>1321</v>
      </c>
      <c r="U350" s="5" t="s">
        <v>1479</v>
      </c>
      <c r="V350" s="5" t="s">
        <v>1479</v>
      </c>
      <c r="W350" s="5" t="s">
        <v>1173</v>
      </c>
      <c r="X350" s="4">
        <v>43125</v>
      </c>
      <c r="Y350" s="4">
        <v>43128</v>
      </c>
      <c r="Z350" s="6">
        <v>2</v>
      </c>
      <c r="AA350" s="5">
        <v>20000</v>
      </c>
      <c r="AB350" s="5">
        <v>0</v>
      </c>
      <c r="AF350" s="7" t="s">
        <v>1558</v>
      </c>
      <c r="AG350" s="5" t="s">
        <v>1555</v>
      </c>
      <c r="AH350" s="4">
        <v>43209</v>
      </c>
      <c r="AI350" s="4">
        <v>43190</v>
      </c>
    </row>
    <row r="351" spans="1:35" ht="15">
      <c r="A351" s="3">
        <v>2018</v>
      </c>
      <c r="B351" s="4">
        <v>43101</v>
      </c>
      <c r="C351" s="4">
        <v>43190</v>
      </c>
      <c r="D351" s="3" t="s">
        <v>94</v>
      </c>
      <c r="E351" s="5" t="s">
        <v>137</v>
      </c>
      <c r="F351" s="5" t="s">
        <v>183</v>
      </c>
      <c r="G351" s="5" t="s">
        <v>183</v>
      </c>
      <c r="H351" s="5" t="s">
        <v>216</v>
      </c>
      <c r="I351" s="5" t="s">
        <v>715</v>
      </c>
      <c r="J351" s="5" t="s">
        <v>440</v>
      </c>
      <c r="K351" s="5" t="s">
        <v>412</v>
      </c>
      <c r="L351" s="5" t="s">
        <v>101</v>
      </c>
      <c r="M351" s="5" t="s">
        <v>1174</v>
      </c>
      <c r="N351" s="5" t="s">
        <v>103</v>
      </c>
      <c r="O351" s="5">
        <v>0</v>
      </c>
      <c r="P351" s="5">
        <v>0</v>
      </c>
      <c r="Q351" s="5" t="s">
        <v>1321</v>
      </c>
      <c r="R351" s="5" t="s">
        <v>1322</v>
      </c>
      <c r="S351" s="5" t="s">
        <v>1323</v>
      </c>
      <c r="T351" s="5" t="s">
        <v>1321</v>
      </c>
      <c r="U351" s="5" t="s">
        <v>1480</v>
      </c>
      <c r="V351" s="5" t="s">
        <v>1480</v>
      </c>
      <c r="W351" s="5" t="s">
        <v>1174</v>
      </c>
      <c r="X351" s="4">
        <v>43132</v>
      </c>
      <c r="Y351" s="4">
        <v>43151</v>
      </c>
      <c r="Z351" s="6">
        <v>2</v>
      </c>
      <c r="AA351" s="5">
        <v>1400</v>
      </c>
      <c r="AB351" s="5">
        <v>0</v>
      </c>
      <c r="AF351" s="7" t="s">
        <v>1559</v>
      </c>
      <c r="AG351" s="5" t="s">
        <v>1555</v>
      </c>
      <c r="AH351" s="4">
        <v>43209</v>
      </c>
      <c r="AI351" s="4">
        <v>43190</v>
      </c>
    </row>
    <row r="352" spans="1:35" ht="15">
      <c r="A352" s="3">
        <v>2018</v>
      </c>
      <c r="B352" s="4">
        <v>43101</v>
      </c>
      <c r="C352" s="4">
        <v>43190</v>
      </c>
      <c r="D352" s="3" t="s">
        <v>94</v>
      </c>
      <c r="E352" s="5" t="s">
        <v>137</v>
      </c>
      <c r="F352" s="5" t="s">
        <v>183</v>
      </c>
      <c r="G352" s="5" t="s">
        <v>183</v>
      </c>
      <c r="H352" s="5" t="s">
        <v>216</v>
      </c>
      <c r="I352" s="5" t="s">
        <v>715</v>
      </c>
      <c r="J352" s="5" t="s">
        <v>440</v>
      </c>
      <c r="K352" s="5" t="s">
        <v>412</v>
      </c>
      <c r="L352" s="5" t="s">
        <v>101</v>
      </c>
      <c r="M352" s="5" t="s">
        <v>1175</v>
      </c>
      <c r="N352" s="5" t="s">
        <v>103</v>
      </c>
      <c r="O352" s="5">
        <v>0</v>
      </c>
      <c r="P352" s="5">
        <v>0</v>
      </c>
      <c r="Q352" s="5" t="s">
        <v>1321</v>
      </c>
      <c r="R352" s="5" t="s">
        <v>1322</v>
      </c>
      <c r="S352" s="5" t="s">
        <v>1323</v>
      </c>
      <c r="T352" s="5" t="s">
        <v>1321</v>
      </c>
      <c r="U352" s="5" t="s">
        <v>1480</v>
      </c>
      <c r="V352" s="5" t="s">
        <v>1480</v>
      </c>
      <c r="W352" s="5" t="s">
        <v>1175</v>
      </c>
      <c r="X352" s="4">
        <v>43196</v>
      </c>
      <c r="Y352" s="4">
        <v>43220</v>
      </c>
      <c r="Z352" s="6">
        <v>2</v>
      </c>
      <c r="AA352" s="5">
        <v>1400</v>
      </c>
      <c r="AB352" s="5">
        <v>0</v>
      </c>
      <c r="AF352" s="7" t="s">
        <v>1558</v>
      </c>
      <c r="AG352" s="5" t="s">
        <v>1555</v>
      </c>
      <c r="AH352" s="4">
        <v>43209</v>
      </c>
      <c r="AI352" s="4">
        <v>43190</v>
      </c>
    </row>
    <row r="353" spans="1:35" ht="15">
      <c r="A353" s="3">
        <v>2018</v>
      </c>
      <c r="B353" s="4">
        <v>43101</v>
      </c>
      <c r="C353" s="4">
        <v>43190</v>
      </c>
      <c r="D353" s="3" t="s">
        <v>94</v>
      </c>
      <c r="E353" s="5">
        <v>400008080</v>
      </c>
      <c r="F353" s="5" t="s">
        <v>184</v>
      </c>
      <c r="G353" s="5" t="s">
        <v>184</v>
      </c>
      <c r="H353" s="5" t="s">
        <v>219</v>
      </c>
      <c r="I353" s="5" t="s">
        <v>420</v>
      </c>
      <c r="J353" s="5" t="s">
        <v>421</v>
      </c>
      <c r="K353" s="5" t="s">
        <v>334</v>
      </c>
      <c r="L353" s="5" t="s">
        <v>101</v>
      </c>
      <c r="M353" s="5" t="s">
        <v>1176</v>
      </c>
      <c r="N353" s="5" t="s">
        <v>103</v>
      </c>
      <c r="O353" s="5">
        <v>0</v>
      </c>
      <c r="P353" s="5">
        <v>0</v>
      </c>
      <c r="Q353" s="5" t="s">
        <v>1321</v>
      </c>
      <c r="R353" s="5" t="s">
        <v>1322</v>
      </c>
      <c r="S353" s="5" t="s">
        <v>1329</v>
      </c>
      <c r="T353" s="5" t="s">
        <v>1321</v>
      </c>
      <c r="U353" s="5" t="s">
        <v>1324</v>
      </c>
      <c r="V353" s="5" t="s">
        <v>1324</v>
      </c>
      <c r="W353" s="5" t="s">
        <v>1176</v>
      </c>
      <c r="X353" s="4">
        <v>43126</v>
      </c>
      <c r="Y353" s="4">
        <v>43126</v>
      </c>
      <c r="Z353" s="6">
        <v>2</v>
      </c>
      <c r="AA353" s="5">
        <v>370</v>
      </c>
      <c r="AB353" s="5">
        <v>0</v>
      </c>
      <c r="AF353" s="7" t="s">
        <v>1559</v>
      </c>
      <c r="AG353" s="5" t="s">
        <v>1555</v>
      </c>
      <c r="AH353" s="4">
        <v>43209</v>
      </c>
      <c r="AI353" s="4">
        <v>43190</v>
      </c>
    </row>
    <row r="354" spans="1:35" ht="15">
      <c r="A354" s="3">
        <v>2018</v>
      </c>
      <c r="B354" s="4">
        <v>43101</v>
      </c>
      <c r="C354" s="4">
        <v>43190</v>
      </c>
      <c r="D354" s="3" t="s">
        <v>94</v>
      </c>
      <c r="E354" s="5" t="s">
        <v>157</v>
      </c>
      <c r="F354" s="5" t="s">
        <v>181</v>
      </c>
      <c r="G354" s="5" t="s">
        <v>181</v>
      </c>
      <c r="H354" s="5" t="s">
        <v>219</v>
      </c>
      <c r="I354" s="5" t="s">
        <v>627</v>
      </c>
      <c r="J354" s="5" t="s">
        <v>276</v>
      </c>
      <c r="K354" s="5" t="s">
        <v>695</v>
      </c>
      <c r="L354" s="5" t="s">
        <v>101</v>
      </c>
      <c r="M354" s="5" t="s">
        <v>1177</v>
      </c>
      <c r="N354" s="5" t="s">
        <v>103</v>
      </c>
      <c r="O354" s="5">
        <v>3</v>
      </c>
      <c r="P354" s="5">
        <v>0</v>
      </c>
      <c r="Q354" s="5" t="s">
        <v>1321</v>
      </c>
      <c r="R354" s="5" t="s">
        <v>1322</v>
      </c>
      <c r="S354" s="5" t="s">
        <v>1325</v>
      </c>
      <c r="T354" s="5" t="s">
        <v>1321</v>
      </c>
      <c r="U354" s="5" t="s">
        <v>1324</v>
      </c>
      <c r="V354" s="5" t="s">
        <v>1324</v>
      </c>
      <c r="W354" s="5" t="s">
        <v>1177</v>
      </c>
      <c r="X354" s="4">
        <v>43118</v>
      </c>
      <c r="Y354" s="4">
        <v>43118</v>
      </c>
      <c r="Z354" s="6">
        <v>2</v>
      </c>
      <c r="AA354" s="5">
        <v>1200</v>
      </c>
      <c r="AB354" s="5">
        <v>0</v>
      </c>
      <c r="AF354" s="7" t="s">
        <v>1558</v>
      </c>
      <c r="AG354" s="5" t="s">
        <v>1555</v>
      </c>
      <c r="AH354" s="4">
        <v>43209</v>
      </c>
      <c r="AI354" s="4">
        <v>43190</v>
      </c>
    </row>
    <row r="355" spans="1:35" ht="15">
      <c r="A355" s="3">
        <v>2018</v>
      </c>
      <c r="B355" s="4">
        <v>43101</v>
      </c>
      <c r="C355" s="4">
        <v>43190</v>
      </c>
      <c r="D355" s="3" t="s">
        <v>94</v>
      </c>
      <c r="E355" s="5" t="s">
        <v>157</v>
      </c>
      <c r="F355" s="5" t="s">
        <v>181</v>
      </c>
      <c r="G355" s="5" t="s">
        <v>181</v>
      </c>
      <c r="H355" s="5" t="s">
        <v>219</v>
      </c>
      <c r="I355" s="5" t="s">
        <v>627</v>
      </c>
      <c r="J355" s="5" t="s">
        <v>276</v>
      </c>
      <c r="K355" s="5" t="s">
        <v>695</v>
      </c>
      <c r="L355" s="5" t="s">
        <v>101</v>
      </c>
      <c r="M355" s="5" t="s">
        <v>1177</v>
      </c>
      <c r="N355" s="5" t="s">
        <v>103</v>
      </c>
      <c r="O355" s="5">
        <v>3</v>
      </c>
      <c r="P355" s="5">
        <v>0</v>
      </c>
      <c r="Q355" s="5" t="s">
        <v>1321</v>
      </c>
      <c r="R355" s="5" t="s">
        <v>1322</v>
      </c>
      <c r="S355" s="5" t="s">
        <v>1325</v>
      </c>
      <c r="T355" s="5" t="s">
        <v>1321</v>
      </c>
      <c r="U355" s="5" t="s">
        <v>1324</v>
      </c>
      <c r="V355" s="5" t="s">
        <v>1324</v>
      </c>
      <c r="W355" s="5" t="s">
        <v>1177</v>
      </c>
      <c r="X355" s="4">
        <v>43118</v>
      </c>
      <c r="Y355" s="4">
        <v>43118</v>
      </c>
      <c r="Z355" s="6">
        <v>2</v>
      </c>
      <c r="AA355" s="5">
        <v>300</v>
      </c>
      <c r="AB355" s="5">
        <v>0</v>
      </c>
      <c r="AF355" s="7" t="s">
        <v>1559</v>
      </c>
      <c r="AG355" s="5" t="s">
        <v>1555</v>
      </c>
      <c r="AH355" s="4">
        <v>43209</v>
      </c>
      <c r="AI355" s="4">
        <v>43190</v>
      </c>
    </row>
    <row r="356" spans="1:35" ht="15">
      <c r="A356" s="3">
        <v>2018</v>
      </c>
      <c r="B356" s="4">
        <v>43101</v>
      </c>
      <c r="C356" s="4">
        <v>43190</v>
      </c>
      <c r="D356" s="3" t="s">
        <v>94</v>
      </c>
      <c r="E356" s="5" t="s">
        <v>132</v>
      </c>
      <c r="F356" s="5" t="s">
        <v>180</v>
      </c>
      <c r="G356" s="5" t="s">
        <v>180</v>
      </c>
      <c r="H356" s="5" t="s">
        <v>219</v>
      </c>
      <c r="I356" s="5" t="s">
        <v>428</v>
      </c>
      <c r="J356" s="5" t="s">
        <v>429</v>
      </c>
      <c r="K356" s="5" t="s">
        <v>363</v>
      </c>
      <c r="L356" s="5" t="s">
        <v>101</v>
      </c>
      <c r="M356" s="5" t="s">
        <v>1178</v>
      </c>
      <c r="N356" s="5" t="s">
        <v>103</v>
      </c>
      <c r="O356" s="5">
        <v>0</v>
      </c>
      <c r="P356" s="5">
        <v>0</v>
      </c>
      <c r="Q356" s="5" t="s">
        <v>1321</v>
      </c>
      <c r="R356" s="5" t="s">
        <v>1322</v>
      </c>
      <c r="S356" s="5" t="s">
        <v>1329</v>
      </c>
      <c r="T356" s="5" t="s">
        <v>1321</v>
      </c>
      <c r="U356" s="5" t="s">
        <v>1324</v>
      </c>
      <c r="V356" s="5" t="s">
        <v>1324</v>
      </c>
      <c r="W356" s="5" t="s">
        <v>1178</v>
      </c>
      <c r="X356" s="4">
        <v>43109</v>
      </c>
      <c r="Y356" s="4">
        <v>43109</v>
      </c>
      <c r="Z356" s="6">
        <v>2</v>
      </c>
      <c r="AA356" s="5">
        <v>700</v>
      </c>
      <c r="AB356" s="5">
        <v>0</v>
      </c>
      <c r="AF356" s="7" t="s">
        <v>1558</v>
      </c>
      <c r="AG356" s="5" t="s">
        <v>1555</v>
      </c>
      <c r="AH356" s="4">
        <v>43209</v>
      </c>
      <c r="AI356" s="4">
        <v>43190</v>
      </c>
    </row>
    <row r="357" spans="1:35" ht="15">
      <c r="A357" s="3">
        <v>2018</v>
      </c>
      <c r="B357" s="4">
        <v>43101</v>
      </c>
      <c r="C357" s="4">
        <v>43190</v>
      </c>
      <c r="D357" s="3" t="s">
        <v>94</v>
      </c>
      <c r="E357" s="5">
        <v>400008080</v>
      </c>
      <c r="F357" s="5" t="s">
        <v>184</v>
      </c>
      <c r="G357" s="5" t="s">
        <v>184</v>
      </c>
      <c r="H357" s="5" t="s">
        <v>219</v>
      </c>
      <c r="I357" s="5" t="s">
        <v>716</v>
      </c>
      <c r="J357" s="5" t="s">
        <v>421</v>
      </c>
      <c r="K357" s="5" t="s">
        <v>717</v>
      </c>
      <c r="L357" s="5" t="s">
        <v>101</v>
      </c>
      <c r="M357" s="5" t="s">
        <v>1179</v>
      </c>
      <c r="N357" s="5" t="s">
        <v>103</v>
      </c>
      <c r="O357" s="5">
        <v>0</v>
      </c>
      <c r="P357" s="5">
        <v>0</v>
      </c>
      <c r="Q357" s="5" t="s">
        <v>1321</v>
      </c>
      <c r="R357" s="5" t="s">
        <v>1322</v>
      </c>
      <c r="S357" s="5" t="s">
        <v>1329</v>
      </c>
      <c r="T357" s="5" t="s">
        <v>1321</v>
      </c>
      <c r="U357" s="5" t="s">
        <v>1324</v>
      </c>
      <c r="V357" s="5" t="s">
        <v>1324</v>
      </c>
      <c r="W357" s="5" t="s">
        <v>1179</v>
      </c>
      <c r="X357" s="4">
        <v>43109</v>
      </c>
      <c r="Y357" s="4">
        <v>43109</v>
      </c>
      <c r="Z357" s="6">
        <v>2</v>
      </c>
      <c r="AA357" s="5">
        <v>300</v>
      </c>
      <c r="AB357" s="5">
        <v>0</v>
      </c>
      <c r="AF357" s="7" t="s">
        <v>1559</v>
      </c>
      <c r="AG357" s="5" t="s">
        <v>1555</v>
      </c>
      <c r="AH357" s="4">
        <v>43209</v>
      </c>
      <c r="AI357" s="4">
        <v>43190</v>
      </c>
    </row>
    <row r="358" spans="1:35" ht="15">
      <c r="A358" s="3">
        <v>2018</v>
      </c>
      <c r="B358" s="4">
        <v>43101</v>
      </c>
      <c r="C358" s="4">
        <v>43190</v>
      </c>
      <c r="D358" s="3" t="s">
        <v>94</v>
      </c>
      <c r="E358" s="5" t="s">
        <v>117</v>
      </c>
      <c r="F358" s="5" t="s">
        <v>163</v>
      </c>
      <c r="G358" s="5" t="s">
        <v>163</v>
      </c>
      <c r="H358" s="5" t="s">
        <v>219</v>
      </c>
      <c r="I358" s="5" t="s">
        <v>718</v>
      </c>
      <c r="J358" s="5" t="s">
        <v>719</v>
      </c>
      <c r="K358" s="5" t="s">
        <v>458</v>
      </c>
      <c r="L358" s="5" t="s">
        <v>101</v>
      </c>
      <c r="M358" s="5" t="s">
        <v>1180</v>
      </c>
      <c r="N358" s="5" t="s">
        <v>103</v>
      </c>
      <c r="O358" s="5">
        <v>2</v>
      </c>
      <c r="P358" s="5">
        <v>0</v>
      </c>
      <c r="Q358" s="5" t="s">
        <v>1321</v>
      </c>
      <c r="R358" s="5" t="s">
        <v>1322</v>
      </c>
      <c r="S358" s="5" t="s">
        <v>1325</v>
      </c>
      <c r="T358" s="5" t="s">
        <v>1321</v>
      </c>
      <c r="U358" s="5" t="s">
        <v>1324</v>
      </c>
      <c r="V358" s="5" t="s">
        <v>1324</v>
      </c>
      <c r="W358" s="5" t="s">
        <v>1180</v>
      </c>
      <c r="X358" s="4">
        <v>43122</v>
      </c>
      <c r="Y358" s="4">
        <v>43122</v>
      </c>
      <c r="Z358" s="6">
        <v>2</v>
      </c>
      <c r="AA358" s="5">
        <v>1300</v>
      </c>
      <c r="AB358" s="5">
        <v>0</v>
      </c>
      <c r="AF358" s="7" t="s">
        <v>1558</v>
      </c>
      <c r="AG358" s="5" t="s">
        <v>1555</v>
      </c>
      <c r="AH358" s="4">
        <v>43209</v>
      </c>
      <c r="AI358" s="4">
        <v>43190</v>
      </c>
    </row>
    <row r="359" spans="1:35" ht="15">
      <c r="A359" s="3">
        <v>2018</v>
      </c>
      <c r="B359" s="4">
        <v>43101</v>
      </c>
      <c r="C359" s="4">
        <v>43190</v>
      </c>
      <c r="D359" s="3" t="s">
        <v>94</v>
      </c>
      <c r="E359" s="5" t="s">
        <v>132</v>
      </c>
      <c r="F359" s="5" t="s">
        <v>180</v>
      </c>
      <c r="G359" s="5" t="s">
        <v>180</v>
      </c>
      <c r="H359" s="5" t="s">
        <v>229</v>
      </c>
      <c r="I359" s="5" t="s">
        <v>483</v>
      </c>
      <c r="J359" s="5" t="s">
        <v>484</v>
      </c>
      <c r="K359" s="5" t="s">
        <v>485</v>
      </c>
      <c r="L359" s="5" t="s">
        <v>101</v>
      </c>
      <c r="M359" s="5" t="s">
        <v>1003</v>
      </c>
      <c r="N359" s="5" t="s">
        <v>103</v>
      </c>
      <c r="O359" s="5">
        <v>0</v>
      </c>
      <c r="P359" s="5">
        <v>0</v>
      </c>
      <c r="Q359" s="5" t="s">
        <v>1321</v>
      </c>
      <c r="R359" s="5" t="s">
        <v>1322</v>
      </c>
      <c r="S359" s="5" t="s">
        <v>1331</v>
      </c>
      <c r="T359" s="5" t="s">
        <v>1321</v>
      </c>
      <c r="U359" s="5" t="s">
        <v>1371</v>
      </c>
      <c r="V359" s="5" t="s">
        <v>1371</v>
      </c>
      <c r="W359" s="5" t="s">
        <v>1003</v>
      </c>
      <c r="X359" s="4">
        <v>43166</v>
      </c>
      <c r="Y359" s="4">
        <v>43170</v>
      </c>
      <c r="Z359" s="6">
        <v>2</v>
      </c>
      <c r="AA359" s="5">
        <v>600</v>
      </c>
      <c r="AB359" s="5">
        <v>0</v>
      </c>
      <c r="AF359" s="7" t="s">
        <v>1559</v>
      </c>
      <c r="AG359" s="5" t="s">
        <v>1555</v>
      </c>
      <c r="AH359" s="4">
        <v>43209</v>
      </c>
      <c r="AI359" s="4">
        <v>43190</v>
      </c>
    </row>
    <row r="360" spans="1:35" ht="15">
      <c r="A360" s="3">
        <v>2018</v>
      </c>
      <c r="B360" s="4">
        <v>43101</v>
      </c>
      <c r="C360" s="4">
        <v>43190</v>
      </c>
      <c r="D360" s="3" t="s">
        <v>94</v>
      </c>
      <c r="E360" s="5" t="s">
        <v>116</v>
      </c>
      <c r="F360" s="5" t="s">
        <v>164</v>
      </c>
      <c r="G360" s="5" t="s">
        <v>164</v>
      </c>
      <c r="H360" s="5" t="s">
        <v>229</v>
      </c>
      <c r="I360" s="5" t="s">
        <v>293</v>
      </c>
      <c r="J360" s="5" t="s">
        <v>294</v>
      </c>
      <c r="K360" s="5" t="s">
        <v>295</v>
      </c>
      <c r="L360" s="5" t="s">
        <v>101</v>
      </c>
      <c r="M360" s="5" t="s">
        <v>1181</v>
      </c>
      <c r="N360" s="5" t="s">
        <v>103</v>
      </c>
      <c r="O360" s="5">
        <v>0</v>
      </c>
      <c r="P360" s="5">
        <v>0</v>
      </c>
      <c r="Q360" s="5" t="s">
        <v>1321</v>
      </c>
      <c r="R360" s="5" t="s">
        <v>1322</v>
      </c>
      <c r="S360" s="5" t="s">
        <v>1324</v>
      </c>
      <c r="T360" s="5" t="s">
        <v>1321</v>
      </c>
      <c r="U360" s="5" t="s">
        <v>1481</v>
      </c>
      <c r="V360" s="5" t="s">
        <v>1481</v>
      </c>
      <c r="W360" s="5" t="s">
        <v>1181</v>
      </c>
      <c r="X360" s="4">
        <v>43112</v>
      </c>
      <c r="Y360" s="4">
        <v>43113</v>
      </c>
      <c r="Z360" s="6">
        <v>2</v>
      </c>
      <c r="AA360" s="5">
        <v>3600</v>
      </c>
      <c r="AB360" s="5">
        <v>0</v>
      </c>
      <c r="AF360" s="7" t="s">
        <v>1558</v>
      </c>
      <c r="AG360" s="5" t="s">
        <v>1555</v>
      </c>
      <c r="AH360" s="4">
        <v>43209</v>
      </c>
      <c r="AI360" s="4">
        <v>43190</v>
      </c>
    </row>
    <row r="361" spans="1:35" ht="15">
      <c r="A361" s="3">
        <v>2018</v>
      </c>
      <c r="B361" s="4">
        <v>43101</v>
      </c>
      <c r="C361" s="4">
        <v>43190</v>
      </c>
      <c r="D361" s="3" t="s">
        <v>94</v>
      </c>
      <c r="E361" s="5" t="s">
        <v>121</v>
      </c>
      <c r="F361" s="5" t="s">
        <v>168</v>
      </c>
      <c r="G361" s="5" t="s">
        <v>168</v>
      </c>
      <c r="H361" s="5" t="s">
        <v>229</v>
      </c>
      <c r="I361" s="5" t="s">
        <v>663</v>
      </c>
      <c r="J361" s="5" t="s">
        <v>664</v>
      </c>
      <c r="K361" s="5" t="s">
        <v>349</v>
      </c>
      <c r="L361" s="5" t="s">
        <v>101</v>
      </c>
      <c r="M361" s="5" t="s">
        <v>1182</v>
      </c>
      <c r="N361" s="5" t="s">
        <v>103</v>
      </c>
      <c r="O361" s="5">
        <v>1</v>
      </c>
      <c r="P361" s="5">
        <v>0</v>
      </c>
      <c r="Q361" s="5" t="s">
        <v>1321</v>
      </c>
      <c r="R361" s="5" t="s">
        <v>1322</v>
      </c>
      <c r="S361" s="5" t="s">
        <v>1324</v>
      </c>
      <c r="T361" s="5" t="s">
        <v>1321</v>
      </c>
      <c r="U361" s="5" t="s">
        <v>1334</v>
      </c>
      <c r="V361" s="5" t="s">
        <v>1334</v>
      </c>
      <c r="W361" s="5" t="s">
        <v>1182</v>
      </c>
      <c r="X361" s="4">
        <v>43105</v>
      </c>
      <c r="Y361" s="4">
        <v>43106</v>
      </c>
      <c r="Z361" s="6">
        <v>2</v>
      </c>
      <c r="AA361" s="5">
        <v>4000</v>
      </c>
      <c r="AB361" s="5">
        <v>0</v>
      </c>
      <c r="AF361" s="7" t="s">
        <v>1559</v>
      </c>
      <c r="AG361" s="5" t="s">
        <v>1555</v>
      </c>
      <c r="AH361" s="4">
        <v>43209</v>
      </c>
      <c r="AI361" s="4">
        <v>43190</v>
      </c>
    </row>
    <row r="362" spans="1:35" ht="15">
      <c r="A362" s="3">
        <v>2018</v>
      </c>
      <c r="B362" s="4">
        <v>43101</v>
      </c>
      <c r="C362" s="4">
        <v>43190</v>
      </c>
      <c r="D362" s="3" t="s">
        <v>94</v>
      </c>
      <c r="E362" s="5" t="s">
        <v>119</v>
      </c>
      <c r="F362" s="5" t="s">
        <v>163</v>
      </c>
      <c r="G362" s="5" t="s">
        <v>163</v>
      </c>
      <c r="H362" s="5" t="s">
        <v>229</v>
      </c>
      <c r="I362" s="5" t="s">
        <v>720</v>
      </c>
      <c r="J362" s="5" t="s">
        <v>721</v>
      </c>
      <c r="K362" s="5" t="s">
        <v>722</v>
      </c>
      <c r="L362" s="5" t="s">
        <v>101</v>
      </c>
      <c r="M362" s="5" t="s">
        <v>1183</v>
      </c>
      <c r="N362" s="5" t="s">
        <v>103</v>
      </c>
      <c r="O362" s="5">
        <v>0</v>
      </c>
      <c r="P362" s="5">
        <v>0</v>
      </c>
      <c r="Q362" s="5" t="s">
        <v>1321</v>
      </c>
      <c r="R362" s="5" t="s">
        <v>1322</v>
      </c>
      <c r="S362" s="5" t="s">
        <v>1351</v>
      </c>
      <c r="T362" s="5" t="s">
        <v>1321</v>
      </c>
      <c r="U362" s="5" t="s">
        <v>1324</v>
      </c>
      <c r="V362" s="5" t="s">
        <v>1324</v>
      </c>
      <c r="W362" s="5" t="s">
        <v>1183</v>
      </c>
      <c r="X362" s="4">
        <v>43119</v>
      </c>
      <c r="Y362" s="4">
        <v>43122</v>
      </c>
      <c r="Z362" s="6">
        <v>2</v>
      </c>
      <c r="AA362" s="5">
        <v>4075</v>
      </c>
      <c r="AB362" s="5">
        <v>0</v>
      </c>
      <c r="AF362" s="7" t="s">
        <v>1558</v>
      </c>
      <c r="AG362" s="5" t="s">
        <v>1555</v>
      </c>
      <c r="AH362" s="4">
        <v>43209</v>
      </c>
      <c r="AI362" s="4">
        <v>43190</v>
      </c>
    </row>
    <row r="363" spans="1:35" ht="15">
      <c r="A363" s="3">
        <v>2018</v>
      </c>
      <c r="B363" s="4">
        <v>43101</v>
      </c>
      <c r="C363" s="4">
        <v>43190</v>
      </c>
      <c r="D363" s="3" t="s">
        <v>94</v>
      </c>
      <c r="E363" s="5" t="s">
        <v>119</v>
      </c>
      <c r="F363" s="5" t="s">
        <v>163</v>
      </c>
      <c r="G363" s="5" t="s">
        <v>163</v>
      </c>
      <c r="H363" s="5" t="s">
        <v>229</v>
      </c>
      <c r="I363" s="5" t="s">
        <v>720</v>
      </c>
      <c r="J363" s="5" t="s">
        <v>721</v>
      </c>
      <c r="K363" s="5" t="s">
        <v>722</v>
      </c>
      <c r="L363" s="5" t="s">
        <v>101</v>
      </c>
      <c r="M363" s="5" t="s">
        <v>1184</v>
      </c>
      <c r="N363" s="5" t="s">
        <v>103</v>
      </c>
      <c r="O363" s="5">
        <v>0</v>
      </c>
      <c r="P363" s="5">
        <v>0</v>
      </c>
      <c r="Q363" s="5" t="s">
        <v>1321</v>
      </c>
      <c r="R363" s="5" t="s">
        <v>1322</v>
      </c>
      <c r="S363" s="5" t="s">
        <v>1351</v>
      </c>
      <c r="T363" s="5" t="s">
        <v>1321</v>
      </c>
      <c r="U363" s="5" t="s">
        <v>1324</v>
      </c>
      <c r="V363" s="5" t="s">
        <v>1324</v>
      </c>
      <c r="W363" s="5" t="s">
        <v>1184</v>
      </c>
      <c r="X363" s="4">
        <v>43112</v>
      </c>
      <c r="Y363" s="4">
        <v>43114</v>
      </c>
      <c r="Z363" s="6">
        <v>2</v>
      </c>
      <c r="AA363" s="5">
        <v>8500</v>
      </c>
      <c r="AB363" s="5">
        <v>0</v>
      </c>
      <c r="AF363" s="7" t="s">
        <v>1559</v>
      </c>
      <c r="AG363" s="5" t="s">
        <v>1555</v>
      </c>
      <c r="AH363" s="4">
        <v>43209</v>
      </c>
      <c r="AI363" s="4">
        <v>43190</v>
      </c>
    </row>
    <row r="364" spans="1:35" ht="15">
      <c r="A364" s="3">
        <v>2018</v>
      </c>
      <c r="B364" s="4">
        <v>43101</v>
      </c>
      <c r="C364" s="4">
        <v>43190</v>
      </c>
      <c r="D364" s="3" t="s">
        <v>94</v>
      </c>
      <c r="E364" s="5" t="s">
        <v>119</v>
      </c>
      <c r="F364" s="5" t="s">
        <v>163</v>
      </c>
      <c r="G364" s="5" t="s">
        <v>163</v>
      </c>
      <c r="H364" s="5" t="s">
        <v>229</v>
      </c>
      <c r="I364" s="5" t="s">
        <v>720</v>
      </c>
      <c r="J364" s="5" t="s">
        <v>723</v>
      </c>
      <c r="K364" s="5" t="s">
        <v>722</v>
      </c>
      <c r="L364" s="5" t="s">
        <v>101</v>
      </c>
      <c r="M364" s="5" t="s">
        <v>1185</v>
      </c>
      <c r="N364" s="5" t="s">
        <v>103</v>
      </c>
      <c r="O364" s="5">
        <v>0</v>
      </c>
      <c r="P364" s="5">
        <v>0</v>
      </c>
      <c r="Q364" s="5" t="s">
        <v>1321</v>
      </c>
      <c r="R364" s="5" t="s">
        <v>1322</v>
      </c>
      <c r="S364" s="5" t="s">
        <v>1351</v>
      </c>
      <c r="T364" s="5" t="s">
        <v>1321</v>
      </c>
      <c r="U364" s="5" t="s">
        <v>1324</v>
      </c>
      <c r="V364" s="5" t="s">
        <v>1324</v>
      </c>
      <c r="W364" s="5" t="s">
        <v>1185</v>
      </c>
      <c r="X364" s="4">
        <v>42768</v>
      </c>
      <c r="Y364" s="4">
        <v>42772</v>
      </c>
      <c r="Z364" s="6">
        <v>2</v>
      </c>
      <c r="AA364" s="5">
        <v>4500</v>
      </c>
      <c r="AB364" s="5">
        <v>0</v>
      </c>
      <c r="AF364" s="7" t="s">
        <v>1558</v>
      </c>
      <c r="AG364" s="5" t="s">
        <v>1555</v>
      </c>
      <c r="AH364" s="4">
        <v>43209</v>
      </c>
      <c r="AI364" s="4">
        <v>43190</v>
      </c>
    </row>
    <row r="365" spans="1:35" ht="15">
      <c r="A365" s="3">
        <v>2018</v>
      </c>
      <c r="B365" s="4">
        <v>43101</v>
      </c>
      <c r="C365" s="4">
        <v>43190</v>
      </c>
      <c r="D365" s="3" t="s">
        <v>94</v>
      </c>
      <c r="E365" s="5" t="s">
        <v>119</v>
      </c>
      <c r="F365" s="5" t="s">
        <v>163</v>
      </c>
      <c r="G365" s="5" t="s">
        <v>163</v>
      </c>
      <c r="H365" s="5" t="s">
        <v>229</v>
      </c>
      <c r="I365" s="5" t="s">
        <v>724</v>
      </c>
      <c r="J365" s="5" t="s">
        <v>654</v>
      </c>
      <c r="K365" s="5" t="s">
        <v>725</v>
      </c>
      <c r="L365" s="5" t="s">
        <v>101</v>
      </c>
      <c r="M365" s="5" t="s">
        <v>1186</v>
      </c>
      <c r="N365" s="5" t="s">
        <v>103</v>
      </c>
      <c r="O365" s="5">
        <v>0</v>
      </c>
      <c r="P365" s="5">
        <v>0</v>
      </c>
      <c r="Q365" s="5" t="s">
        <v>1321</v>
      </c>
      <c r="R365" s="5" t="s">
        <v>1322</v>
      </c>
      <c r="S365" s="5" t="s">
        <v>1351</v>
      </c>
      <c r="T365" s="5" t="s">
        <v>1321</v>
      </c>
      <c r="U365" s="5" t="s">
        <v>1324</v>
      </c>
      <c r="V365" s="5" t="s">
        <v>1324</v>
      </c>
      <c r="W365" s="5" t="s">
        <v>1186</v>
      </c>
      <c r="X365" s="4">
        <v>43175</v>
      </c>
      <c r="Y365" s="4">
        <v>43177</v>
      </c>
      <c r="Z365" s="6">
        <v>2</v>
      </c>
      <c r="AA365" s="5">
        <v>3000</v>
      </c>
      <c r="AB365" s="5">
        <v>0</v>
      </c>
      <c r="AF365" s="7" t="s">
        <v>1559</v>
      </c>
      <c r="AG365" s="5" t="s">
        <v>1555</v>
      </c>
      <c r="AH365" s="4">
        <v>43209</v>
      </c>
      <c r="AI365" s="4">
        <v>43190</v>
      </c>
    </row>
    <row r="366" spans="1:35" ht="15">
      <c r="A366" s="3">
        <v>2018</v>
      </c>
      <c r="B366" s="4">
        <v>43101</v>
      </c>
      <c r="C366" s="4">
        <v>43190</v>
      </c>
      <c r="D366" s="3" t="s">
        <v>94</v>
      </c>
      <c r="E366" s="5">
        <v>450010030</v>
      </c>
      <c r="F366" s="5" t="s">
        <v>193</v>
      </c>
      <c r="G366" s="5" t="s">
        <v>193</v>
      </c>
      <c r="H366" s="5" t="s">
        <v>229</v>
      </c>
      <c r="I366" s="5" t="s">
        <v>726</v>
      </c>
      <c r="J366" s="5" t="s">
        <v>607</v>
      </c>
      <c r="K366" s="5" t="s">
        <v>727</v>
      </c>
      <c r="L366" s="5" t="s">
        <v>101</v>
      </c>
      <c r="M366" s="5" t="s">
        <v>1187</v>
      </c>
      <c r="N366" s="5" t="s">
        <v>103</v>
      </c>
      <c r="O366" s="5">
        <v>2</v>
      </c>
      <c r="P366" s="5">
        <v>0</v>
      </c>
      <c r="Q366" s="5" t="s">
        <v>1321</v>
      </c>
      <c r="R366" s="5" t="s">
        <v>1322</v>
      </c>
      <c r="S366" s="5" t="s">
        <v>1324</v>
      </c>
      <c r="T366" s="5" t="s">
        <v>1321</v>
      </c>
      <c r="U366" s="5" t="s">
        <v>1468</v>
      </c>
      <c r="V366" s="5" t="s">
        <v>1468</v>
      </c>
      <c r="W366" s="5" t="s">
        <v>1187</v>
      </c>
      <c r="X366" s="4">
        <v>43118</v>
      </c>
      <c r="Y366" s="4">
        <v>43118</v>
      </c>
      <c r="Z366" s="6">
        <v>2</v>
      </c>
      <c r="AA366" s="5">
        <v>2500</v>
      </c>
      <c r="AB366" s="5">
        <v>0</v>
      </c>
      <c r="AF366" s="7" t="s">
        <v>1558</v>
      </c>
      <c r="AG366" s="5" t="s">
        <v>1555</v>
      </c>
      <c r="AH366" s="4">
        <v>43209</v>
      </c>
      <c r="AI366" s="4">
        <v>43190</v>
      </c>
    </row>
    <row r="367" spans="1:35" ht="15">
      <c r="A367" s="3">
        <v>2018</v>
      </c>
      <c r="B367" s="4">
        <v>43101</v>
      </c>
      <c r="C367" s="4">
        <v>43190</v>
      </c>
      <c r="D367" s="3" t="s">
        <v>94</v>
      </c>
      <c r="E367" s="5" t="s">
        <v>136</v>
      </c>
      <c r="F367" s="5" t="s">
        <v>180</v>
      </c>
      <c r="G367" s="5" t="s">
        <v>180</v>
      </c>
      <c r="H367" s="5" t="s">
        <v>256</v>
      </c>
      <c r="I367" s="5" t="s">
        <v>728</v>
      </c>
      <c r="J367" s="5" t="s">
        <v>377</v>
      </c>
      <c r="K367" s="5" t="s">
        <v>729</v>
      </c>
      <c r="L367" s="5" t="s">
        <v>101</v>
      </c>
      <c r="M367" s="5" t="s">
        <v>1188</v>
      </c>
      <c r="N367" s="5" t="s">
        <v>103</v>
      </c>
      <c r="O367" s="5">
        <v>0</v>
      </c>
      <c r="P367" s="5">
        <v>0</v>
      </c>
      <c r="Q367" s="5" t="s">
        <v>1321</v>
      </c>
      <c r="R367" s="5" t="s">
        <v>1322</v>
      </c>
      <c r="S367" s="5" t="s">
        <v>1323</v>
      </c>
      <c r="T367" s="5" t="s">
        <v>1321</v>
      </c>
      <c r="U367" s="5" t="s">
        <v>1482</v>
      </c>
      <c r="V367" s="5" t="s">
        <v>1482</v>
      </c>
      <c r="W367" s="5" t="s">
        <v>1188</v>
      </c>
      <c r="X367" s="4">
        <v>43165</v>
      </c>
      <c r="Y367" s="4">
        <v>43169</v>
      </c>
      <c r="Z367" s="6">
        <v>2</v>
      </c>
      <c r="AA367" s="5">
        <v>9000</v>
      </c>
      <c r="AB367" s="5">
        <v>0</v>
      </c>
      <c r="AF367" s="7" t="s">
        <v>1559</v>
      </c>
      <c r="AG367" s="5" t="s">
        <v>1555</v>
      </c>
      <c r="AH367" s="4">
        <v>43209</v>
      </c>
      <c r="AI367" s="4">
        <v>43190</v>
      </c>
    </row>
    <row r="368" spans="1:35" ht="15">
      <c r="A368" s="3">
        <v>2018</v>
      </c>
      <c r="B368" s="4">
        <v>43101</v>
      </c>
      <c r="C368" s="4">
        <v>43190</v>
      </c>
      <c r="D368" s="3" t="s">
        <v>94</v>
      </c>
      <c r="E368" s="5" t="s">
        <v>144</v>
      </c>
      <c r="F368" s="5" t="s">
        <v>180</v>
      </c>
      <c r="G368" s="5" t="s">
        <v>180</v>
      </c>
      <c r="H368" s="5" t="s">
        <v>256</v>
      </c>
      <c r="I368" s="5" t="s">
        <v>730</v>
      </c>
      <c r="J368" s="5" t="s">
        <v>358</v>
      </c>
      <c r="K368" s="5" t="s">
        <v>295</v>
      </c>
      <c r="L368" s="5" t="s">
        <v>101</v>
      </c>
      <c r="M368" s="5" t="s">
        <v>1189</v>
      </c>
      <c r="N368" s="5" t="s">
        <v>103</v>
      </c>
      <c r="O368" s="5">
        <v>0</v>
      </c>
      <c r="P368" s="5">
        <v>0</v>
      </c>
      <c r="Q368" s="5" t="s">
        <v>1321</v>
      </c>
      <c r="R368" s="5" t="s">
        <v>1322</v>
      </c>
      <c r="S368" s="5" t="s">
        <v>1352</v>
      </c>
      <c r="T368" s="5" t="s">
        <v>1321</v>
      </c>
      <c r="U368" s="5" t="s">
        <v>1384</v>
      </c>
      <c r="V368" s="5" t="s">
        <v>1384</v>
      </c>
      <c r="W368" s="5" t="s">
        <v>1189</v>
      </c>
      <c r="X368" s="4">
        <v>43179</v>
      </c>
      <c r="Y368" s="4">
        <v>43183</v>
      </c>
      <c r="Z368" s="6">
        <v>2</v>
      </c>
      <c r="AA368" s="5">
        <v>7200</v>
      </c>
      <c r="AB368" s="5">
        <v>0</v>
      </c>
      <c r="AF368" s="7" t="s">
        <v>1558</v>
      </c>
      <c r="AG368" s="5" t="s">
        <v>1555</v>
      </c>
      <c r="AH368" s="4">
        <v>43209</v>
      </c>
      <c r="AI368" s="4">
        <v>43190</v>
      </c>
    </row>
    <row r="369" spans="1:35" ht="15">
      <c r="A369" s="3">
        <v>2018</v>
      </c>
      <c r="B369" s="4">
        <v>43101</v>
      </c>
      <c r="C369" s="4">
        <v>43190</v>
      </c>
      <c r="D369" s="3" t="s">
        <v>94</v>
      </c>
      <c r="E369" s="5" t="s">
        <v>123</v>
      </c>
      <c r="F369" s="5" t="s">
        <v>163</v>
      </c>
      <c r="G369" s="5" t="s">
        <v>163</v>
      </c>
      <c r="H369" s="5" t="s">
        <v>256</v>
      </c>
      <c r="I369" s="5" t="s">
        <v>731</v>
      </c>
      <c r="J369" s="5" t="s">
        <v>335</v>
      </c>
      <c r="K369" s="5" t="s">
        <v>704</v>
      </c>
      <c r="L369" s="5" t="s">
        <v>101</v>
      </c>
      <c r="M369" s="5" t="s">
        <v>1190</v>
      </c>
      <c r="N369" s="5" t="s">
        <v>103</v>
      </c>
      <c r="O369" s="5">
        <v>0</v>
      </c>
      <c r="P369" s="5">
        <v>0</v>
      </c>
      <c r="Q369" s="5" t="s">
        <v>1321</v>
      </c>
      <c r="R369" s="5" t="s">
        <v>1322</v>
      </c>
      <c r="S369" s="5" t="s">
        <v>1323</v>
      </c>
      <c r="T369" s="5" t="s">
        <v>1321</v>
      </c>
      <c r="U369" s="5" t="s">
        <v>1483</v>
      </c>
      <c r="V369" s="5" t="s">
        <v>1483</v>
      </c>
      <c r="W369" s="5" t="s">
        <v>1190</v>
      </c>
      <c r="X369" s="4">
        <v>43138</v>
      </c>
      <c r="Y369" s="4">
        <v>43141</v>
      </c>
      <c r="Z369" s="6">
        <v>2</v>
      </c>
      <c r="AA369" s="5">
        <v>4902</v>
      </c>
      <c r="AB369" s="5">
        <v>0</v>
      </c>
      <c r="AF369" s="7" t="s">
        <v>1559</v>
      </c>
      <c r="AG369" s="5" t="s">
        <v>1555</v>
      </c>
      <c r="AH369" s="4">
        <v>43209</v>
      </c>
      <c r="AI369" s="4">
        <v>43190</v>
      </c>
    </row>
    <row r="370" spans="1:35" ht="15">
      <c r="A370" s="3">
        <v>2018</v>
      </c>
      <c r="B370" s="4">
        <v>43101</v>
      </c>
      <c r="C370" s="4">
        <v>43190</v>
      </c>
      <c r="D370" s="3" t="s">
        <v>94</v>
      </c>
      <c r="E370" s="5" t="s">
        <v>132</v>
      </c>
      <c r="F370" s="5" t="s">
        <v>180</v>
      </c>
      <c r="G370" s="5" t="s">
        <v>180</v>
      </c>
      <c r="H370" s="5" t="s">
        <v>237</v>
      </c>
      <c r="I370" s="5" t="s">
        <v>534</v>
      </c>
      <c r="J370" s="5" t="s">
        <v>535</v>
      </c>
      <c r="K370" s="5" t="s">
        <v>265</v>
      </c>
      <c r="L370" s="5" t="s">
        <v>101</v>
      </c>
      <c r="M370" s="5" t="s">
        <v>1191</v>
      </c>
      <c r="N370" s="5" t="s">
        <v>103</v>
      </c>
      <c r="O370" s="5">
        <v>0</v>
      </c>
      <c r="P370" s="5">
        <v>0</v>
      </c>
      <c r="Q370" s="5" t="s">
        <v>1321</v>
      </c>
      <c r="R370" s="5" t="s">
        <v>1322</v>
      </c>
      <c r="S370" s="5" t="s">
        <v>1339</v>
      </c>
      <c r="T370" s="5" t="s">
        <v>1321</v>
      </c>
      <c r="U370" s="5" t="s">
        <v>1324</v>
      </c>
      <c r="V370" s="5" t="s">
        <v>1324</v>
      </c>
      <c r="W370" s="5" t="s">
        <v>1191</v>
      </c>
      <c r="X370" s="4">
        <v>43083</v>
      </c>
      <c r="Y370" s="4">
        <v>43083</v>
      </c>
      <c r="Z370" s="6">
        <v>2</v>
      </c>
      <c r="AA370" s="5">
        <v>603</v>
      </c>
      <c r="AB370" s="5">
        <v>0</v>
      </c>
      <c r="AF370" s="7" t="s">
        <v>1558</v>
      </c>
      <c r="AG370" s="5" t="s">
        <v>1555</v>
      </c>
      <c r="AH370" s="4">
        <v>43209</v>
      </c>
      <c r="AI370" s="4">
        <v>43190</v>
      </c>
    </row>
    <row r="371" spans="1:35" ht="15">
      <c r="A371" s="3">
        <v>2018</v>
      </c>
      <c r="B371" s="4">
        <v>43101</v>
      </c>
      <c r="C371" s="4">
        <v>43190</v>
      </c>
      <c r="D371" s="3" t="s">
        <v>94</v>
      </c>
      <c r="E371" s="5" t="s">
        <v>144</v>
      </c>
      <c r="F371" s="5" t="s">
        <v>180</v>
      </c>
      <c r="G371" s="5" t="s">
        <v>180</v>
      </c>
      <c r="H371" s="5" t="s">
        <v>238</v>
      </c>
      <c r="I371" s="5" t="s">
        <v>732</v>
      </c>
      <c r="J371" s="5" t="s">
        <v>733</v>
      </c>
      <c r="K371" s="5" t="s">
        <v>734</v>
      </c>
      <c r="L371" s="5" t="s">
        <v>101</v>
      </c>
      <c r="M371" s="5" t="s">
        <v>1192</v>
      </c>
      <c r="N371" s="5" t="s">
        <v>103</v>
      </c>
      <c r="O371" s="5">
        <v>0</v>
      </c>
      <c r="P371" s="5">
        <v>0</v>
      </c>
      <c r="Q371" s="5" t="s">
        <v>1321</v>
      </c>
      <c r="R371" s="5" t="s">
        <v>1322</v>
      </c>
      <c r="S371" s="5" t="s">
        <v>1339</v>
      </c>
      <c r="T371" s="5" t="s">
        <v>1321</v>
      </c>
      <c r="U371" s="5" t="s">
        <v>1324</v>
      </c>
      <c r="V371" s="5" t="s">
        <v>1324</v>
      </c>
      <c r="W371" s="5" t="s">
        <v>1192</v>
      </c>
      <c r="X371" s="4">
        <v>43056</v>
      </c>
      <c r="Y371" s="4">
        <v>43070</v>
      </c>
      <c r="Z371" s="6">
        <v>2</v>
      </c>
      <c r="AA371" s="5">
        <v>2583.1099999999997</v>
      </c>
      <c r="AB371" s="5">
        <v>0</v>
      </c>
      <c r="AF371" s="7" t="s">
        <v>1559</v>
      </c>
      <c r="AG371" s="5" t="s">
        <v>1555</v>
      </c>
      <c r="AH371" s="4">
        <v>43209</v>
      </c>
      <c r="AI371" s="4">
        <v>43190</v>
      </c>
    </row>
    <row r="372" spans="1:35" ht="15">
      <c r="A372" s="3">
        <v>2018</v>
      </c>
      <c r="B372" s="4">
        <v>43101</v>
      </c>
      <c r="C372" s="4">
        <v>43190</v>
      </c>
      <c r="D372" s="3" t="s">
        <v>94</v>
      </c>
      <c r="E372" s="5" t="s">
        <v>146</v>
      </c>
      <c r="F372" s="5" t="s">
        <v>171</v>
      </c>
      <c r="G372" s="5" t="s">
        <v>171</v>
      </c>
      <c r="H372" s="5" t="s">
        <v>239</v>
      </c>
      <c r="I372" s="5" t="s">
        <v>541</v>
      </c>
      <c r="J372" s="5" t="s">
        <v>542</v>
      </c>
      <c r="K372" s="5" t="s">
        <v>543</v>
      </c>
      <c r="L372" s="5" t="s">
        <v>101</v>
      </c>
      <c r="M372" s="5" t="s">
        <v>1193</v>
      </c>
      <c r="N372" s="5" t="s">
        <v>103</v>
      </c>
      <c r="O372" s="5">
        <v>1</v>
      </c>
      <c r="P372" s="5">
        <v>0</v>
      </c>
      <c r="Q372" s="5" t="s">
        <v>1321</v>
      </c>
      <c r="R372" s="5" t="s">
        <v>1322</v>
      </c>
      <c r="S372" s="5" t="s">
        <v>1339</v>
      </c>
      <c r="T372" s="5" t="s">
        <v>1321</v>
      </c>
      <c r="U372" s="5" t="s">
        <v>1410</v>
      </c>
      <c r="V372" s="5" t="s">
        <v>1410</v>
      </c>
      <c r="W372" s="5" t="s">
        <v>1193</v>
      </c>
      <c r="X372" s="4">
        <v>43111</v>
      </c>
      <c r="Y372" s="4">
        <v>43114</v>
      </c>
      <c r="Z372" s="6">
        <v>2</v>
      </c>
      <c r="AA372" s="5">
        <v>9000</v>
      </c>
      <c r="AB372" s="5">
        <v>0</v>
      </c>
      <c r="AF372" s="7" t="s">
        <v>1558</v>
      </c>
      <c r="AG372" s="5" t="s">
        <v>1555</v>
      </c>
      <c r="AH372" s="4">
        <v>43209</v>
      </c>
      <c r="AI372" s="4">
        <v>43190</v>
      </c>
    </row>
    <row r="373" spans="1:35" ht="15">
      <c r="A373" s="3">
        <v>2018</v>
      </c>
      <c r="B373" s="4">
        <v>43101</v>
      </c>
      <c r="C373" s="4">
        <v>43190</v>
      </c>
      <c r="D373" s="3" t="s">
        <v>94</v>
      </c>
      <c r="E373" s="5" t="s">
        <v>138</v>
      </c>
      <c r="F373" s="5" t="s">
        <v>180</v>
      </c>
      <c r="G373" s="5" t="s">
        <v>180</v>
      </c>
      <c r="H373" s="5" t="s">
        <v>240</v>
      </c>
      <c r="I373" s="5" t="s">
        <v>550</v>
      </c>
      <c r="J373" s="5" t="s">
        <v>426</v>
      </c>
      <c r="K373" s="5" t="s">
        <v>551</v>
      </c>
      <c r="L373" s="5" t="s">
        <v>101</v>
      </c>
      <c r="M373" s="5" t="s">
        <v>1194</v>
      </c>
      <c r="N373" s="5" t="s">
        <v>103</v>
      </c>
      <c r="O373" s="5">
        <v>0</v>
      </c>
      <c r="P373" s="5">
        <v>0</v>
      </c>
      <c r="Q373" s="5" t="s">
        <v>1321</v>
      </c>
      <c r="R373" s="5" t="s">
        <v>1322</v>
      </c>
      <c r="S373" s="5" t="s">
        <v>1353</v>
      </c>
      <c r="T373" s="5" t="s">
        <v>1321</v>
      </c>
      <c r="U373" s="5" t="s">
        <v>1327</v>
      </c>
      <c r="V373" s="5" t="s">
        <v>1327</v>
      </c>
      <c r="W373" s="5" t="s">
        <v>1194</v>
      </c>
      <c r="X373" s="4">
        <v>43103</v>
      </c>
      <c r="Y373" s="4">
        <v>43134</v>
      </c>
      <c r="Z373" s="6">
        <v>2</v>
      </c>
      <c r="AA373" s="5">
        <v>10000</v>
      </c>
      <c r="AB373" s="5">
        <v>0</v>
      </c>
      <c r="AF373" s="7" t="s">
        <v>1559</v>
      </c>
      <c r="AG373" s="5" t="s">
        <v>1555</v>
      </c>
      <c r="AH373" s="4">
        <v>43209</v>
      </c>
      <c r="AI373" s="4">
        <v>43190</v>
      </c>
    </row>
    <row r="374" spans="1:35" ht="15">
      <c r="A374" s="3">
        <v>2018</v>
      </c>
      <c r="B374" s="4">
        <v>43101</v>
      </c>
      <c r="C374" s="4">
        <v>43190</v>
      </c>
      <c r="D374" s="3" t="s">
        <v>94</v>
      </c>
      <c r="E374" s="5" t="s">
        <v>132</v>
      </c>
      <c r="F374" s="5" t="s">
        <v>180</v>
      </c>
      <c r="G374" s="5" t="s">
        <v>180</v>
      </c>
      <c r="H374" s="5" t="s">
        <v>242</v>
      </c>
      <c r="I374" s="5" t="s">
        <v>547</v>
      </c>
      <c r="J374" s="5" t="s">
        <v>548</v>
      </c>
      <c r="K374" s="5" t="s">
        <v>549</v>
      </c>
      <c r="L374" s="5" t="s">
        <v>101</v>
      </c>
      <c r="M374" s="5" t="s">
        <v>1053</v>
      </c>
      <c r="N374" s="5" t="s">
        <v>103</v>
      </c>
      <c r="O374" s="5">
        <v>2</v>
      </c>
      <c r="P374" s="5">
        <v>0</v>
      </c>
      <c r="Q374" s="5" t="s">
        <v>1321</v>
      </c>
      <c r="R374" s="5" t="s">
        <v>1322</v>
      </c>
      <c r="S374" s="5" t="s">
        <v>1334</v>
      </c>
      <c r="T374" s="5" t="s">
        <v>1321</v>
      </c>
      <c r="U374" s="5" t="s">
        <v>1324</v>
      </c>
      <c r="V374" s="5" t="s">
        <v>1324</v>
      </c>
      <c r="W374" s="5" t="s">
        <v>1053</v>
      </c>
      <c r="X374" s="4">
        <v>43175</v>
      </c>
      <c r="Y374" s="4">
        <v>43203</v>
      </c>
      <c r="Z374" s="6">
        <v>2</v>
      </c>
      <c r="AA374" s="5">
        <v>1200</v>
      </c>
      <c r="AB374" s="5">
        <v>0</v>
      </c>
      <c r="AF374" s="7" t="s">
        <v>1558</v>
      </c>
      <c r="AG374" s="5" t="s">
        <v>1555</v>
      </c>
      <c r="AH374" s="4">
        <v>43209</v>
      </c>
      <c r="AI374" s="4">
        <v>43190</v>
      </c>
    </row>
    <row r="375" spans="1:35" ht="15">
      <c r="A375" s="3">
        <v>2018</v>
      </c>
      <c r="B375" s="4">
        <v>43101</v>
      </c>
      <c r="C375" s="4">
        <v>43190</v>
      </c>
      <c r="D375" s="3" t="s">
        <v>94</v>
      </c>
      <c r="E375" s="5" t="s">
        <v>131</v>
      </c>
      <c r="F375" s="5" t="s">
        <v>179</v>
      </c>
      <c r="G375" s="5" t="s">
        <v>179</v>
      </c>
      <c r="H375" s="5" t="s">
        <v>247</v>
      </c>
      <c r="I375" s="5" t="s">
        <v>586</v>
      </c>
      <c r="J375" s="5" t="s">
        <v>303</v>
      </c>
      <c r="K375" s="5" t="s">
        <v>587</v>
      </c>
      <c r="L375" s="5" t="s">
        <v>101</v>
      </c>
      <c r="M375" s="5" t="s">
        <v>1195</v>
      </c>
      <c r="N375" s="5" t="s">
        <v>103</v>
      </c>
      <c r="O375" s="5">
        <v>2</v>
      </c>
      <c r="P375" s="5">
        <v>0</v>
      </c>
      <c r="Q375" s="5" t="s">
        <v>1321</v>
      </c>
      <c r="R375" s="5" t="s">
        <v>1322</v>
      </c>
      <c r="S375" s="5" t="s">
        <v>1347</v>
      </c>
      <c r="T375" s="5" t="s">
        <v>1321</v>
      </c>
      <c r="U375" s="5" t="s">
        <v>1332</v>
      </c>
      <c r="V375" s="5" t="s">
        <v>1332</v>
      </c>
      <c r="W375" s="5" t="s">
        <v>1195</v>
      </c>
      <c r="X375" s="4">
        <v>43109</v>
      </c>
      <c r="Y375" s="4">
        <v>43131</v>
      </c>
      <c r="Z375" s="6">
        <v>2</v>
      </c>
      <c r="AA375" s="5">
        <v>10000</v>
      </c>
      <c r="AB375" s="5">
        <v>0</v>
      </c>
      <c r="AF375" s="7" t="s">
        <v>1559</v>
      </c>
      <c r="AG375" s="5" t="s">
        <v>1555</v>
      </c>
      <c r="AH375" s="4">
        <v>43209</v>
      </c>
      <c r="AI375" s="4">
        <v>43190</v>
      </c>
    </row>
    <row r="376" spans="1:35" ht="15">
      <c r="A376" s="3">
        <v>2018</v>
      </c>
      <c r="B376" s="4">
        <v>43101</v>
      </c>
      <c r="C376" s="4">
        <v>43190</v>
      </c>
      <c r="D376" s="3" t="s">
        <v>94</v>
      </c>
      <c r="E376" s="5" t="s">
        <v>138</v>
      </c>
      <c r="F376" s="5" t="s">
        <v>180</v>
      </c>
      <c r="G376" s="5" t="s">
        <v>180</v>
      </c>
      <c r="H376" s="5" t="s">
        <v>247</v>
      </c>
      <c r="I376" s="5" t="s">
        <v>590</v>
      </c>
      <c r="J376" s="5" t="s">
        <v>591</v>
      </c>
      <c r="K376" s="5" t="s">
        <v>592</v>
      </c>
      <c r="L376" s="5" t="s">
        <v>101</v>
      </c>
      <c r="M376" s="5" t="s">
        <v>1196</v>
      </c>
      <c r="N376" s="5" t="s">
        <v>103</v>
      </c>
      <c r="O376" s="5">
        <v>5</v>
      </c>
      <c r="P376" s="5">
        <v>0</v>
      </c>
      <c r="Q376" s="5" t="s">
        <v>1321</v>
      </c>
      <c r="R376" s="5" t="s">
        <v>1322</v>
      </c>
      <c r="S376" s="5" t="s">
        <v>1347</v>
      </c>
      <c r="T376" s="5" t="s">
        <v>1321</v>
      </c>
      <c r="U376" s="5" t="s">
        <v>1332</v>
      </c>
      <c r="V376" s="5" t="s">
        <v>1332</v>
      </c>
      <c r="W376" s="5" t="s">
        <v>1196</v>
      </c>
      <c r="X376" s="4">
        <v>43109</v>
      </c>
      <c r="Y376" s="4">
        <v>43131</v>
      </c>
      <c r="Z376" s="6">
        <v>2</v>
      </c>
      <c r="AA376" s="5">
        <v>10000</v>
      </c>
      <c r="AB376" s="5">
        <v>0</v>
      </c>
      <c r="AF376" s="7" t="s">
        <v>1558</v>
      </c>
      <c r="AG376" s="5" t="s">
        <v>1555</v>
      </c>
      <c r="AH376" s="4">
        <v>43209</v>
      </c>
      <c r="AI376" s="4">
        <v>43190</v>
      </c>
    </row>
    <row r="377" spans="1:35" ht="15">
      <c r="A377" s="3">
        <v>2018</v>
      </c>
      <c r="B377" s="4">
        <v>43101</v>
      </c>
      <c r="C377" s="4">
        <v>43190</v>
      </c>
      <c r="D377" s="3" t="s">
        <v>94</v>
      </c>
      <c r="E377" s="5" t="s">
        <v>138</v>
      </c>
      <c r="F377" s="5" t="s">
        <v>180</v>
      </c>
      <c r="G377" s="5" t="s">
        <v>180</v>
      </c>
      <c r="H377" s="5" t="s">
        <v>247</v>
      </c>
      <c r="I377" s="5" t="s">
        <v>590</v>
      </c>
      <c r="J377" s="5" t="s">
        <v>591</v>
      </c>
      <c r="K377" s="5" t="s">
        <v>592</v>
      </c>
      <c r="L377" s="5" t="s">
        <v>101</v>
      </c>
      <c r="M377" s="5" t="s">
        <v>1197</v>
      </c>
      <c r="N377" s="5" t="s">
        <v>103</v>
      </c>
      <c r="O377" s="5">
        <v>0</v>
      </c>
      <c r="P377" s="5">
        <v>0</v>
      </c>
      <c r="Q377" s="5" t="s">
        <v>1321</v>
      </c>
      <c r="R377" s="5" t="s">
        <v>1322</v>
      </c>
      <c r="S377" s="5" t="s">
        <v>1347</v>
      </c>
      <c r="T377" s="5" t="s">
        <v>1321</v>
      </c>
      <c r="U377" s="5" t="s">
        <v>1332</v>
      </c>
      <c r="V377" s="5" t="s">
        <v>1332</v>
      </c>
      <c r="W377" s="5" t="s">
        <v>1197</v>
      </c>
      <c r="X377" s="4">
        <v>43082</v>
      </c>
      <c r="Y377" s="4">
        <v>43087</v>
      </c>
      <c r="Z377" s="6">
        <v>2</v>
      </c>
      <c r="AA377" s="5">
        <v>572</v>
      </c>
      <c r="AB377" s="5">
        <v>0</v>
      </c>
      <c r="AF377" s="7" t="s">
        <v>1559</v>
      </c>
      <c r="AG377" s="5" t="s">
        <v>1555</v>
      </c>
      <c r="AH377" s="4">
        <v>43209</v>
      </c>
      <c r="AI377" s="4">
        <v>43190</v>
      </c>
    </row>
    <row r="378" spans="1:35" ht="15">
      <c r="A378" s="3">
        <v>2018</v>
      </c>
      <c r="B378" s="4">
        <v>43101</v>
      </c>
      <c r="C378" s="4">
        <v>43190</v>
      </c>
      <c r="D378" s="3" t="s">
        <v>94</v>
      </c>
      <c r="E378" s="5" t="s">
        <v>129</v>
      </c>
      <c r="F378" s="5" t="s">
        <v>167</v>
      </c>
      <c r="G378" s="5" t="s">
        <v>167</v>
      </c>
      <c r="H378" s="5" t="s">
        <v>247</v>
      </c>
      <c r="I378" s="5" t="s">
        <v>588</v>
      </c>
      <c r="J378" s="5" t="s">
        <v>589</v>
      </c>
      <c r="K378" s="5" t="s">
        <v>358</v>
      </c>
      <c r="L378" s="5" t="s">
        <v>101</v>
      </c>
      <c r="M378" s="5" t="s">
        <v>1079</v>
      </c>
      <c r="N378" s="5" t="s">
        <v>103</v>
      </c>
      <c r="O378" s="5">
        <v>0</v>
      </c>
      <c r="P378" s="5">
        <v>0</v>
      </c>
      <c r="Q378" s="5" t="s">
        <v>1321</v>
      </c>
      <c r="R378" s="5" t="s">
        <v>1322</v>
      </c>
      <c r="S378" s="5" t="s">
        <v>1347</v>
      </c>
      <c r="T378" s="5" t="s">
        <v>1321</v>
      </c>
      <c r="U378" s="5" t="s">
        <v>1332</v>
      </c>
      <c r="V378" s="5" t="s">
        <v>1332</v>
      </c>
      <c r="W378" s="5" t="s">
        <v>1079</v>
      </c>
      <c r="X378" s="4">
        <v>43137</v>
      </c>
      <c r="Y378" s="4">
        <v>43141</v>
      </c>
      <c r="Z378" s="6">
        <v>2</v>
      </c>
      <c r="AA378" s="5">
        <v>1938.67</v>
      </c>
      <c r="AB378" s="5">
        <v>0</v>
      </c>
      <c r="AF378" s="7" t="s">
        <v>1558</v>
      </c>
      <c r="AG378" s="5" t="s">
        <v>1555</v>
      </c>
      <c r="AH378" s="4">
        <v>43209</v>
      </c>
      <c r="AI378" s="4">
        <v>43190</v>
      </c>
    </row>
    <row r="379" spans="1:35" ht="15">
      <c r="A379" s="3">
        <v>2018</v>
      </c>
      <c r="B379" s="4">
        <v>43101</v>
      </c>
      <c r="C379" s="4">
        <v>43190</v>
      </c>
      <c r="D379" s="3" t="s">
        <v>94</v>
      </c>
      <c r="E379" s="5" t="s">
        <v>131</v>
      </c>
      <c r="F379" s="5" t="s">
        <v>179</v>
      </c>
      <c r="G379" s="5" t="s">
        <v>179</v>
      </c>
      <c r="H379" s="5" t="s">
        <v>247</v>
      </c>
      <c r="I379" s="5" t="s">
        <v>586</v>
      </c>
      <c r="J379" s="5" t="s">
        <v>303</v>
      </c>
      <c r="K379" s="5" t="s">
        <v>587</v>
      </c>
      <c r="L379" s="5" t="s">
        <v>101</v>
      </c>
      <c r="M379" s="5" t="s">
        <v>1075</v>
      </c>
      <c r="N379" s="5" t="s">
        <v>103</v>
      </c>
      <c r="O379" s="5">
        <v>2</v>
      </c>
      <c r="P379" s="5">
        <v>0</v>
      </c>
      <c r="Q379" s="5" t="s">
        <v>1321</v>
      </c>
      <c r="R379" s="5" t="s">
        <v>1322</v>
      </c>
      <c r="S379" s="5" t="s">
        <v>1347</v>
      </c>
      <c r="T379" s="5" t="s">
        <v>1321</v>
      </c>
      <c r="U379" s="5" t="s">
        <v>1332</v>
      </c>
      <c r="V379" s="5" t="s">
        <v>1332</v>
      </c>
      <c r="W379" s="5" t="s">
        <v>1075</v>
      </c>
      <c r="X379" s="4">
        <v>43150</v>
      </c>
      <c r="Y379" s="4">
        <v>43159</v>
      </c>
      <c r="Z379" s="6">
        <v>2</v>
      </c>
      <c r="AA379" s="5">
        <v>2215.37</v>
      </c>
      <c r="AB379" s="5">
        <v>0</v>
      </c>
      <c r="AF379" s="7" t="s">
        <v>1559</v>
      </c>
      <c r="AG379" s="5" t="s">
        <v>1555</v>
      </c>
      <c r="AH379" s="4">
        <v>43209</v>
      </c>
      <c r="AI379" s="4">
        <v>43190</v>
      </c>
    </row>
    <row r="380" spans="1:35" ht="15">
      <c r="A380" s="3">
        <v>2018</v>
      </c>
      <c r="B380" s="4">
        <v>43101</v>
      </c>
      <c r="C380" s="4">
        <v>43190</v>
      </c>
      <c r="D380" s="3" t="s">
        <v>94</v>
      </c>
      <c r="E380" s="5" t="s">
        <v>129</v>
      </c>
      <c r="F380" s="5" t="s">
        <v>167</v>
      </c>
      <c r="G380" s="5" t="s">
        <v>167</v>
      </c>
      <c r="H380" s="5" t="s">
        <v>247</v>
      </c>
      <c r="I380" s="5" t="s">
        <v>594</v>
      </c>
      <c r="J380" s="5" t="s">
        <v>595</v>
      </c>
      <c r="K380" s="5" t="s">
        <v>596</v>
      </c>
      <c r="L380" s="5" t="s">
        <v>101</v>
      </c>
      <c r="M380" s="5" t="s">
        <v>1076</v>
      </c>
      <c r="N380" s="5" t="s">
        <v>103</v>
      </c>
      <c r="O380" s="5">
        <v>7</v>
      </c>
      <c r="P380" s="5">
        <v>0</v>
      </c>
      <c r="Q380" s="5" t="s">
        <v>1321</v>
      </c>
      <c r="R380" s="5" t="s">
        <v>1322</v>
      </c>
      <c r="S380" s="5" t="s">
        <v>1347</v>
      </c>
      <c r="T380" s="5" t="s">
        <v>1321</v>
      </c>
      <c r="U380" s="5" t="s">
        <v>1332</v>
      </c>
      <c r="V380" s="5" t="s">
        <v>1332</v>
      </c>
      <c r="W380" s="5" t="s">
        <v>1076</v>
      </c>
      <c r="X380" s="4">
        <v>43160</v>
      </c>
      <c r="Y380" s="4">
        <v>43190</v>
      </c>
      <c r="Z380" s="6">
        <v>2</v>
      </c>
      <c r="AA380" s="5">
        <v>8814.3</v>
      </c>
      <c r="AB380" s="5">
        <v>0</v>
      </c>
      <c r="AF380" s="7" t="s">
        <v>1558</v>
      </c>
      <c r="AG380" s="5" t="s">
        <v>1555</v>
      </c>
      <c r="AH380" s="4">
        <v>43209</v>
      </c>
      <c r="AI380" s="4">
        <v>43190</v>
      </c>
    </row>
    <row r="381" spans="1:35" ht="15">
      <c r="A381" s="3">
        <v>2018</v>
      </c>
      <c r="B381" s="4">
        <v>43101</v>
      </c>
      <c r="C381" s="4">
        <v>43190</v>
      </c>
      <c r="D381" s="3" t="s">
        <v>94</v>
      </c>
      <c r="E381" s="5" t="s">
        <v>123</v>
      </c>
      <c r="F381" s="5" t="s">
        <v>163</v>
      </c>
      <c r="G381" s="5" t="s">
        <v>163</v>
      </c>
      <c r="H381" s="5" t="s">
        <v>248</v>
      </c>
      <c r="I381" s="5" t="s">
        <v>616</v>
      </c>
      <c r="J381" s="5" t="s">
        <v>617</v>
      </c>
      <c r="K381" s="5" t="s">
        <v>618</v>
      </c>
      <c r="L381" s="5" t="s">
        <v>101</v>
      </c>
      <c r="M381" s="5" t="s">
        <v>1198</v>
      </c>
      <c r="N381" s="5" t="s">
        <v>103</v>
      </c>
      <c r="O381" s="5">
        <v>0</v>
      </c>
      <c r="P381" s="5">
        <v>0</v>
      </c>
      <c r="Q381" s="5" t="s">
        <v>1321</v>
      </c>
      <c r="R381" s="5" t="s">
        <v>1322</v>
      </c>
      <c r="S381" s="5" t="s">
        <v>1348</v>
      </c>
      <c r="T381" s="5" t="s">
        <v>1321</v>
      </c>
      <c r="U381" s="5" t="s">
        <v>1324</v>
      </c>
      <c r="V381" s="5" t="s">
        <v>1324</v>
      </c>
      <c r="W381" s="5" t="s">
        <v>1198</v>
      </c>
      <c r="X381" s="4">
        <v>43117</v>
      </c>
      <c r="Y381" s="4">
        <v>43118</v>
      </c>
      <c r="Z381" s="6">
        <v>2</v>
      </c>
      <c r="AA381" s="5">
        <v>1300</v>
      </c>
      <c r="AB381" s="5">
        <v>0</v>
      </c>
      <c r="AF381" s="7" t="s">
        <v>1559</v>
      </c>
      <c r="AG381" s="5" t="s">
        <v>1555</v>
      </c>
      <c r="AH381" s="4">
        <v>43209</v>
      </c>
      <c r="AI381" s="4">
        <v>43190</v>
      </c>
    </row>
    <row r="382" spans="1:35" ht="15">
      <c r="A382" s="3">
        <v>2018</v>
      </c>
      <c r="B382" s="4">
        <v>43101</v>
      </c>
      <c r="C382" s="4">
        <v>43190</v>
      </c>
      <c r="D382" s="3" t="s">
        <v>94</v>
      </c>
      <c r="E382" s="5">
        <v>450009080</v>
      </c>
      <c r="F382" s="5" t="s">
        <v>194</v>
      </c>
      <c r="G382" s="5" t="s">
        <v>194</v>
      </c>
      <c r="H382" s="5" t="s">
        <v>248</v>
      </c>
      <c r="I382" s="5" t="s">
        <v>735</v>
      </c>
      <c r="J382" s="5" t="s">
        <v>736</v>
      </c>
      <c r="K382" s="5" t="s">
        <v>623</v>
      </c>
      <c r="L382" s="5" t="s">
        <v>101</v>
      </c>
      <c r="M382" s="5" t="s">
        <v>1199</v>
      </c>
      <c r="N382" s="5" t="s">
        <v>103</v>
      </c>
      <c r="O382" s="5">
        <v>0</v>
      </c>
      <c r="P382" s="5">
        <v>0</v>
      </c>
      <c r="Q382" s="5" t="s">
        <v>1321</v>
      </c>
      <c r="R382" s="5" t="s">
        <v>1322</v>
      </c>
      <c r="S382" s="5" t="s">
        <v>1348</v>
      </c>
      <c r="T382" s="5" t="s">
        <v>1321</v>
      </c>
      <c r="U382" s="5" t="s">
        <v>1324</v>
      </c>
      <c r="V382" s="5" t="s">
        <v>1324</v>
      </c>
      <c r="W382" s="5" t="s">
        <v>1199</v>
      </c>
      <c r="X382" s="4">
        <v>43117</v>
      </c>
      <c r="Y382" s="4">
        <v>43118</v>
      </c>
      <c r="Z382" s="6">
        <v>2</v>
      </c>
      <c r="AA382" s="5">
        <v>1000</v>
      </c>
      <c r="AB382" s="5">
        <v>0</v>
      </c>
      <c r="AF382" s="7" t="s">
        <v>1558</v>
      </c>
      <c r="AG382" s="5" t="s">
        <v>1555</v>
      </c>
      <c r="AH382" s="4">
        <v>43209</v>
      </c>
      <c r="AI382" s="4">
        <v>43190</v>
      </c>
    </row>
    <row r="383" spans="1:35" ht="15">
      <c r="A383" s="3">
        <v>2018</v>
      </c>
      <c r="B383" s="4">
        <v>43101</v>
      </c>
      <c r="C383" s="4">
        <v>43190</v>
      </c>
      <c r="D383" s="3" t="s">
        <v>94</v>
      </c>
      <c r="E383" s="5" t="s">
        <v>146</v>
      </c>
      <c r="F383" s="5" t="s">
        <v>171</v>
      </c>
      <c r="G383" s="5" t="s">
        <v>171</v>
      </c>
      <c r="H383" s="5" t="s">
        <v>250</v>
      </c>
      <c r="I383" s="5" t="s">
        <v>624</v>
      </c>
      <c r="J383" s="5" t="s">
        <v>625</v>
      </c>
      <c r="K383" s="5" t="s">
        <v>626</v>
      </c>
      <c r="L383" s="5" t="s">
        <v>101</v>
      </c>
      <c r="M383" s="5" t="s">
        <v>1200</v>
      </c>
      <c r="N383" s="5" t="s">
        <v>103</v>
      </c>
      <c r="O383" s="5">
        <v>0</v>
      </c>
      <c r="P383" s="5">
        <v>0</v>
      </c>
      <c r="Q383" s="5" t="s">
        <v>1321</v>
      </c>
      <c r="R383" s="5" t="s">
        <v>1322</v>
      </c>
      <c r="S383" s="5" t="s">
        <v>1348</v>
      </c>
      <c r="T383" s="5" t="s">
        <v>1321</v>
      </c>
      <c r="U383" s="5" t="s">
        <v>1481</v>
      </c>
      <c r="V383" s="5" t="s">
        <v>1481</v>
      </c>
      <c r="W383" s="5" t="s">
        <v>1200</v>
      </c>
      <c r="X383" s="4">
        <v>43111</v>
      </c>
      <c r="Y383" s="4">
        <v>43114</v>
      </c>
      <c r="Z383" s="6">
        <v>2</v>
      </c>
      <c r="AA383" s="5">
        <v>6000</v>
      </c>
      <c r="AB383" s="5">
        <v>0</v>
      </c>
      <c r="AF383" s="7" t="s">
        <v>1559</v>
      </c>
      <c r="AG383" s="5" t="s">
        <v>1555</v>
      </c>
      <c r="AH383" s="4">
        <v>43209</v>
      </c>
      <c r="AI383" s="4">
        <v>43190</v>
      </c>
    </row>
    <row r="384" spans="1:35" ht="15">
      <c r="A384" s="3">
        <v>2018</v>
      </c>
      <c r="B384" s="4">
        <v>43101</v>
      </c>
      <c r="C384" s="4">
        <v>43190</v>
      </c>
      <c r="D384" s="3" t="s">
        <v>94</v>
      </c>
      <c r="E384" s="5" t="s">
        <v>146</v>
      </c>
      <c r="F384" s="5" t="s">
        <v>171</v>
      </c>
      <c r="G384" s="5" t="s">
        <v>171</v>
      </c>
      <c r="H384" s="5" t="s">
        <v>250</v>
      </c>
      <c r="I384" s="5" t="s">
        <v>624</v>
      </c>
      <c r="J384" s="5" t="s">
        <v>625</v>
      </c>
      <c r="K384" s="5" t="s">
        <v>626</v>
      </c>
      <c r="L384" s="5" t="s">
        <v>101</v>
      </c>
      <c r="M384" s="5" t="s">
        <v>1201</v>
      </c>
      <c r="N384" s="5" t="s">
        <v>103</v>
      </c>
      <c r="O384" s="5">
        <v>0</v>
      </c>
      <c r="P384" s="5">
        <v>0</v>
      </c>
      <c r="Q384" s="5" t="s">
        <v>1321</v>
      </c>
      <c r="R384" s="5" t="s">
        <v>1322</v>
      </c>
      <c r="S384" s="5" t="s">
        <v>1348</v>
      </c>
      <c r="T384" s="5" t="s">
        <v>1321</v>
      </c>
      <c r="U384" s="5" t="s">
        <v>1481</v>
      </c>
      <c r="V384" s="5" t="s">
        <v>1481</v>
      </c>
      <c r="W384" s="5" t="s">
        <v>1201</v>
      </c>
      <c r="X384" s="4">
        <v>43111</v>
      </c>
      <c r="Y384" s="4">
        <v>43114</v>
      </c>
      <c r="Z384" s="6">
        <v>2</v>
      </c>
      <c r="AA384" s="5">
        <v>1200</v>
      </c>
      <c r="AB384" s="5">
        <v>0</v>
      </c>
      <c r="AF384" s="7" t="s">
        <v>1558</v>
      </c>
      <c r="AG384" s="5" t="s">
        <v>1555</v>
      </c>
      <c r="AH384" s="4">
        <v>43209</v>
      </c>
      <c r="AI384" s="4">
        <v>43190</v>
      </c>
    </row>
    <row r="385" spans="1:35" ht="15">
      <c r="A385" s="3">
        <v>2018</v>
      </c>
      <c r="B385" s="4">
        <v>43101</v>
      </c>
      <c r="C385" s="4">
        <v>43190</v>
      </c>
      <c r="D385" s="3" t="s">
        <v>94</v>
      </c>
      <c r="E385" s="5" t="s">
        <v>144</v>
      </c>
      <c r="F385" s="5" t="s">
        <v>180</v>
      </c>
      <c r="G385" s="5" t="s">
        <v>180</v>
      </c>
      <c r="H385" s="5" t="s">
        <v>257</v>
      </c>
      <c r="I385" s="5" t="s">
        <v>737</v>
      </c>
      <c r="J385" s="5" t="s">
        <v>738</v>
      </c>
      <c r="K385" s="5" t="s">
        <v>375</v>
      </c>
      <c r="L385" s="5" t="s">
        <v>101</v>
      </c>
      <c r="M385" s="5" t="s">
        <v>1202</v>
      </c>
      <c r="N385" s="5" t="s">
        <v>103</v>
      </c>
      <c r="O385" s="5">
        <v>0</v>
      </c>
      <c r="P385" s="5">
        <v>0</v>
      </c>
      <c r="Q385" s="5" t="s">
        <v>1321</v>
      </c>
      <c r="R385" s="5" t="s">
        <v>1322</v>
      </c>
      <c r="S385" s="5" t="s">
        <v>1324</v>
      </c>
      <c r="T385" s="5" t="s">
        <v>1321</v>
      </c>
      <c r="U385" s="5" t="s">
        <v>1484</v>
      </c>
      <c r="V385" s="5" t="s">
        <v>1484</v>
      </c>
      <c r="W385" s="5" t="s">
        <v>1202</v>
      </c>
      <c r="X385" s="4">
        <v>43108</v>
      </c>
      <c r="Y385" s="4">
        <v>43120</v>
      </c>
      <c r="Z385" s="6">
        <v>2</v>
      </c>
      <c r="AA385" s="5">
        <v>16500</v>
      </c>
      <c r="AB385" s="5">
        <v>0</v>
      </c>
      <c r="AF385" s="7" t="s">
        <v>1559</v>
      </c>
      <c r="AG385" s="5" t="s">
        <v>1555</v>
      </c>
      <c r="AH385" s="4">
        <v>43209</v>
      </c>
      <c r="AI385" s="4">
        <v>43190</v>
      </c>
    </row>
    <row r="386" spans="1:35" ht="15">
      <c r="A386" s="3">
        <v>2018</v>
      </c>
      <c r="B386" s="4">
        <v>43101</v>
      </c>
      <c r="C386" s="4">
        <v>43190</v>
      </c>
      <c r="D386" s="3" t="s">
        <v>94</v>
      </c>
      <c r="E386" s="5" t="s">
        <v>144</v>
      </c>
      <c r="F386" s="5" t="s">
        <v>180</v>
      </c>
      <c r="G386" s="5" t="s">
        <v>180</v>
      </c>
      <c r="H386" s="5" t="s">
        <v>257</v>
      </c>
      <c r="I386" s="5" t="s">
        <v>737</v>
      </c>
      <c r="J386" s="5" t="s">
        <v>738</v>
      </c>
      <c r="K386" s="5" t="s">
        <v>375</v>
      </c>
      <c r="L386" s="5" t="s">
        <v>101</v>
      </c>
      <c r="M386" s="5" t="s">
        <v>1203</v>
      </c>
      <c r="N386" s="5" t="s">
        <v>103</v>
      </c>
      <c r="O386" s="5">
        <v>0</v>
      </c>
      <c r="P386" s="5">
        <v>0</v>
      </c>
      <c r="Q386" s="5" t="s">
        <v>1321</v>
      </c>
      <c r="R386" s="5" t="s">
        <v>1322</v>
      </c>
      <c r="S386" s="5" t="s">
        <v>1324</v>
      </c>
      <c r="T386" s="5" t="s">
        <v>1321</v>
      </c>
      <c r="U386" s="5" t="s">
        <v>1485</v>
      </c>
      <c r="V386" s="5" t="s">
        <v>1485</v>
      </c>
      <c r="W386" s="5" t="s">
        <v>1203</v>
      </c>
      <c r="X386" s="4">
        <v>43109</v>
      </c>
      <c r="Y386" s="4">
        <v>43118</v>
      </c>
      <c r="Z386" s="6">
        <v>2</v>
      </c>
      <c r="AA386" s="5">
        <v>10928.6</v>
      </c>
      <c r="AB386" s="5">
        <v>0</v>
      </c>
      <c r="AF386" s="7" t="s">
        <v>1558</v>
      </c>
      <c r="AG386" s="5" t="s">
        <v>1555</v>
      </c>
      <c r="AH386" s="4">
        <v>43209</v>
      </c>
      <c r="AI386" s="4">
        <v>43190</v>
      </c>
    </row>
    <row r="387" spans="1:35" ht="15">
      <c r="A387" s="3">
        <v>2018</v>
      </c>
      <c r="B387" s="4">
        <v>43101</v>
      </c>
      <c r="C387" s="4">
        <v>43190</v>
      </c>
      <c r="D387" s="3" t="s">
        <v>94</v>
      </c>
      <c r="E387" s="5" t="s">
        <v>144</v>
      </c>
      <c r="F387" s="5" t="s">
        <v>180</v>
      </c>
      <c r="G387" s="5" t="s">
        <v>180</v>
      </c>
      <c r="H387" s="5" t="s">
        <v>257</v>
      </c>
      <c r="I387" s="5" t="s">
        <v>737</v>
      </c>
      <c r="J387" s="5" t="s">
        <v>738</v>
      </c>
      <c r="K387" s="5" t="s">
        <v>375</v>
      </c>
      <c r="L387" s="5" t="s">
        <v>101</v>
      </c>
      <c r="M387" s="5" t="s">
        <v>1204</v>
      </c>
      <c r="N387" s="5" t="s">
        <v>103</v>
      </c>
      <c r="O387" s="5">
        <v>1</v>
      </c>
      <c r="P387" s="5">
        <v>0</v>
      </c>
      <c r="Q387" s="5" t="s">
        <v>1321</v>
      </c>
      <c r="R387" s="5" t="s">
        <v>1322</v>
      </c>
      <c r="S387" s="5" t="s">
        <v>1324</v>
      </c>
      <c r="T387" s="5" t="s">
        <v>1321</v>
      </c>
      <c r="U387" s="5" t="s">
        <v>1486</v>
      </c>
      <c r="V387" s="5" t="s">
        <v>1486</v>
      </c>
      <c r="W387" s="5" t="s">
        <v>1204</v>
      </c>
      <c r="X387" s="4">
        <v>43153</v>
      </c>
      <c r="Y387" s="4">
        <v>43157</v>
      </c>
      <c r="Z387" s="6">
        <v>2</v>
      </c>
      <c r="AA387" s="5">
        <v>14000</v>
      </c>
      <c r="AB387" s="5">
        <v>0</v>
      </c>
      <c r="AF387" s="7" t="s">
        <v>1559</v>
      </c>
      <c r="AG387" s="5" t="s">
        <v>1555</v>
      </c>
      <c r="AH387" s="4">
        <v>43209</v>
      </c>
      <c r="AI387" s="4">
        <v>43190</v>
      </c>
    </row>
    <row r="388" spans="1:35" ht="15">
      <c r="A388" s="3">
        <v>2018</v>
      </c>
      <c r="B388" s="4">
        <v>43101</v>
      </c>
      <c r="C388" s="4">
        <v>43190</v>
      </c>
      <c r="D388" s="3" t="s">
        <v>94</v>
      </c>
      <c r="E388" s="5" t="s">
        <v>144</v>
      </c>
      <c r="F388" s="5" t="s">
        <v>180</v>
      </c>
      <c r="G388" s="5" t="s">
        <v>180</v>
      </c>
      <c r="H388" s="5" t="s">
        <v>257</v>
      </c>
      <c r="I388" s="5" t="s">
        <v>737</v>
      </c>
      <c r="J388" s="5" t="s">
        <v>738</v>
      </c>
      <c r="K388" s="5" t="s">
        <v>375</v>
      </c>
      <c r="L388" s="5" t="s">
        <v>101</v>
      </c>
      <c r="M388" s="5" t="s">
        <v>1205</v>
      </c>
      <c r="N388" s="5" t="s">
        <v>103</v>
      </c>
      <c r="O388" s="5">
        <v>0</v>
      </c>
      <c r="P388" s="5">
        <v>0</v>
      </c>
      <c r="Q388" s="5" t="s">
        <v>1321</v>
      </c>
      <c r="R388" s="5" t="s">
        <v>1322</v>
      </c>
      <c r="S388" s="5" t="s">
        <v>1324</v>
      </c>
      <c r="T388" s="5" t="s">
        <v>1321</v>
      </c>
      <c r="U388" s="5" t="s">
        <v>1486</v>
      </c>
      <c r="V388" s="5" t="s">
        <v>1486</v>
      </c>
      <c r="W388" s="5" t="s">
        <v>1205</v>
      </c>
      <c r="X388" s="4">
        <v>43174</v>
      </c>
      <c r="Y388" s="4">
        <v>43178</v>
      </c>
      <c r="Z388" s="6">
        <v>2</v>
      </c>
      <c r="AA388" s="5">
        <v>6000</v>
      </c>
      <c r="AB388" s="5">
        <v>0</v>
      </c>
      <c r="AF388" s="7" t="s">
        <v>1558</v>
      </c>
      <c r="AG388" s="5" t="s">
        <v>1555</v>
      </c>
      <c r="AH388" s="4">
        <v>43209</v>
      </c>
      <c r="AI388" s="4">
        <v>43190</v>
      </c>
    </row>
    <row r="389" spans="1:35" ht="15">
      <c r="A389" s="3">
        <v>2018</v>
      </c>
      <c r="B389" s="4">
        <v>43101</v>
      </c>
      <c r="C389" s="4">
        <v>43190</v>
      </c>
      <c r="D389" s="3" t="s">
        <v>94</v>
      </c>
      <c r="E389" s="5" t="s">
        <v>144</v>
      </c>
      <c r="F389" s="5" t="s">
        <v>180</v>
      </c>
      <c r="G389" s="5" t="s">
        <v>180</v>
      </c>
      <c r="H389" s="5" t="s">
        <v>257</v>
      </c>
      <c r="I389" s="5" t="s">
        <v>737</v>
      </c>
      <c r="J389" s="5" t="s">
        <v>738</v>
      </c>
      <c r="K389" s="5" t="s">
        <v>375</v>
      </c>
      <c r="L389" s="5" t="s">
        <v>101</v>
      </c>
      <c r="M389" s="5" t="s">
        <v>1206</v>
      </c>
      <c r="N389" s="5" t="s">
        <v>103</v>
      </c>
      <c r="O389" s="5">
        <v>0</v>
      </c>
      <c r="P389" s="5">
        <v>0</v>
      </c>
      <c r="Q389" s="5" t="s">
        <v>1321</v>
      </c>
      <c r="R389" s="5" t="s">
        <v>1322</v>
      </c>
      <c r="S389" s="5" t="s">
        <v>1324</v>
      </c>
      <c r="T389" s="5" t="s">
        <v>1321</v>
      </c>
      <c r="U389" s="5" t="s">
        <v>1486</v>
      </c>
      <c r="V389" s="5" t="s">
        <v>1486</v>
      </c>
      <c r="W389" s="5" t="s">
        <v>1206</v>
      </c>
      <c r="X389" s="4">
        <v>43181</v>
      </c>
      <c r="Y389" s="4">
        <v>43190</v>
      </c>
      <c r="Z389" s="6">
        <v>2</v>
      </c>
      <c r="AA389" s="5">
        <v>7000</v>
      </c>
      <c r="AB389" s="5">
        <v>0</v>
      </c>
      <c r="AF389" s="7" t="s">
        <v>1559</v>
      </c>
      <c r="AG389" s="5" t="s">
        <v>1555</v>
      </c>
      <c r="AH389" s="4">
        <v>43209</v>
      </c>
      <c r="AI389" s="4">
        <v>43190</v>
      </c>
    </row>
    <row r="390" spans="1:35" ht="15">
      <c r="A390" s="3">
        <v>2018</v>
      </c>
      <c r="B390" s="4">
        <v>43101</v>
      </c>
      <c r="C390" s="4">
        <v>43190</v>
      </c>
      <c r="D390" s="3" t="s">
        <v>94</v>
      </c>
      <c r="E390" s="5" t="s">
        <v>124</v>
      </c>
      <c r="F390" s="5" t="s">
        <v>163</v>
      </c>
      <c r="G390" s="5" t="s">
        <v>163</v>
      </c>
      <c r="H390" s="5" t="s">
        <v>225</v>
      </c>
      <c r="I390" s="5" t="s">
        <v>739</v>
      </c>
      <c r="J390" s="5" t="s">
        <v>504</v>
      </c>
      <c r="K390" s="5" t="s">
        <v>740</v>
      </c>
      <c r="L390" s="5" t="s">
        <v>101</v>
      </c>
      <c r="M390" s="5" t="s">
        <v>1207</v>
      </c>
      <c r="N390" s="5" t="s">
        <v>103</v>
      </c>
      <c r="O390" s="5">
        <v>0</v>
      </c>
      <c r="P390" s="5">
        <v>0</v>
      </c>
      <c r="Q390" s="5" t="s">
        <v>1321</v>
      </c>
      <c r="R390" s="5" t="s">
        <v>1322</v>
      </c>
      <c r="S390" s="5" t="s">
        <v>1324</v>
      </c>
      <c r="T390" s="5" t="s">
        <v>1321</v>
      </c>
      <c r="U390" s="5" t="s">
        <v>1420</v>
      </c>
      <c r="V390" s="5" t="s">
        <v>1420</v>
      </c>
      <c r="W390" s="5" t="s">
        <v>1207</v>
      </c>
      <c r="X390" s="4">
        <v>43123</v>
      </c>
      <c r="Y390" s="4">
        <v>43131</v>
      </c>
      <c r="Z390" s="6">
        <v>2</v>
      </c>
      <c r="AA390" s="5">
        <v>13600</v>
      </c>
      <c r="AB390" s="5">
        <v>0</v>
      </c>
      <c r="AF390" s="7" t="s">
        <v>1558</v>
      </c>
      <c r="AG390" s="5" t="s">
        <v>1555</v>
      </c>
      <c r="AH390" s="4">
        <v>43209</v>
      </c>
      <c r="AI390" s="4">
        <v>43190</v>
      </c>
    </row>
    <row r="391" spans="1:35" ht="15">
      <c r="A391" s="3">
        <v>2018</v>
      </c>
      <c r="B391" s="4">
        <v>43101</v>
      </c>
      <c r="C391" s="4">
        <v>43190</v>
      </c>
      <c r="D391" s="3" t="s">
        <v>94</v>
      </c>
      <c r="E391" s="5" t="s">
        <v>119</v>
      </c>
      <c r="F391" s="5" t="s">
        <v>163</v>
      </c>
      <c r="G391" s="5" t="s">
        <v>163</v>
      </c>
      <c r="H391" s="5" t="s">
        <v>258</v>
      </c>
      <c r="I391" s="5" t="s">
        <v>741</v>
      </c>
      <c r="J391" s="5" t="s">
        <v>742</v>
      </c>
      <c r="K391" s="5" t="s">
        <v>310</v>
      </c>
      <c r="L391" s="5" t="s">
        <v>101</v>
      </c>
      <c r="M391" s="5" t="s">
        <v>1208</v>
      </c>
      <c r="N391" s="5" t="s">
        <v>103</v>
      </c>
      <c r="O391" s="5">
        <v>0</v>
      </c>
      <c r="P391" s="5">
        <v>0</v>
      </c>
      <c r="Q391" s="5" t="s">
        <v>1321</v>
      </c>
      <c r="R391" s="5" t="s">
        <v>1322</v>
      </c>
      <c r="S391" s="5" t="s">
        <v>1324</v>
      </c>
      <c r="T391" s="5" t="s">
        <v>1321</v>
      </c>
      <c r="U391" s="5" t="s">
        <v>1487</v>
      </c>
      <c r="V391" s="5" t="s">
        <v>1487</v>
      </c>
      <c r="W391" s="5" t="s">
        <v>1208</v>
      </c>
      <c r="X391" s="4">
        <v>43125</v>
      </c>
      <c r="Y391" s="4">
        <v>43131</v>
      </c>
      <c r="Z391" s="6">
        <v>2</v>
      </c>
      <c r="AA391" s="5">
        <v>305.01</v>
      </c>
      <c r="AB391" s="5">
        <v>0</v>
      </c>
      <c r="AF391" s="7" t="s">
        <v>1559</v>
      </c>
      <c r="AG391" s="5" t="s">
        <v>1555</v>
      </c>
      <c r="AH391" s="4">
        <v>43209</v>
      </c>
      <c r="AI391" s="4">
        <v>43190</v>
      </c>
    </row>
    <row r="392" spans="1:35" ht="15">
      <c r="A392" s="3">
        <v>2018</v>
      </c>
      <c r="B392" s="4">
        <v>43101</v>
      </c>
      <c r="C392" s="4">
        <v>43190</v>
      </c>
      <c r="D392" s="3" t="s">
        <v>94</v>
      </c>
      <c r="E392" s="5" t="s">
        <v>132</v>
      </c>
      <c r="F392" s="5" t="s">
        <v>180</v>
      </c>
      <c r="G392" s="5" t="s">
        <v>180</v>
      </c>
      <c r="H392" s="5" t="s">
        <v>258</v>
      </c>
      <c r="I392" s="5" t="s">
        <v>347</v>
      </c>
      <c r="J392" s="5" t="s">
        <v>273</v>
      </c>
      <c r="K392" s="5" t="s">
        <v>482</v>
      </c>
      <c r="L392" s="5" t="s">
        <v>101</v>
      </c>
      <c r="M392" s="5" t="s">
        <v>1209</v>
      </c>
      <c r="N392" s="5" t="s">
        <v>103</v>
      </c>
      <c r="O392" s="5">
        <v>0</v>
      </c>
      <c r="P392" s="5">
        <v>0</v>
      </c>
      <c r="Q392" s="5" t="s">
        <v>1321</v>
      </c>
      <c r="R392" s="5" t="s">
        <v>1322</v>
      </c>
      <c r="S392" s="5" t="s">
        <v>1324</v>
      </c>
      <c r="T392" s="5" t="s">
        <v>1321</v>
      </c>
      <c r="U392" s="5" t="s">
        <v>1398</v>
      </c>
      <c r="V392" s="5" t="s">
        <v>1398</v>
      </c>
      <c r="W392" s="5" t="s">
        <v>1209</v>
      </c>
      <c r="X392" s="4">
        <v>43073</v>
      </c>
      <c r="Y392" s="4">
        <v>43084</v>
      </c>
      <c r="Z392" s="6">
        <v>2</v>
      </c>
      <c r="AA392" s="5">
        <v>4968.99</v>
      </c>
      <c r="AB392" s="5">
        <v>0</v>
      </c>
      <c r="AF392" s="7" t="s">
        <v>1558</v>
      </c>
      <c r="AG392" s="5" t="s">
        <v>1555</v>
      </c>
      <c r="AH392" s="4">
        <v>43209</v>
      </c>
      <c r="AI392" s="4">
        <v>43190</v>
      </c>
    </row>
    <row r="393" spans="1:35" ht="15">
      <c r="A393" s="3">
        <v>2018</v>
      </c>
      <c r="B393" s="4">
        <v>43101</v>
      </c>
      <c r="C393" s="4">
        <v>43190</v>
      </c>
      <c r="D393" s="3" t="s">
        <v>94</v>
      </c>
      <c r="E393" s="5" t="s">
        <v>137</v>
      </c>
      <c r="F393" s="5" t="s">
        <v>183</v>
      </c>
      <c r="G393" s="5" t="s">
        <v>183</v>
      </c>
      <c r="H393" s="5" t="s">
        <v>234</v>
      </c>
      <c r="I393" s="5" t="s">
        <v>743</v>
      </c>
      <c r="J393" s="5" t="s">
        <v>701</v>
      </c>
      <c r="K393" s="5" t="s">
        <v>492</v>
      </c>
      <c r="L393" s="5" t="s">
        <v>101</v>
      </c>
      <c r="M393" s="5" t="s">
        <v>1210</v>
      </c>
      <c r="N393" s="5" t="s">
        <v>103</v>
      </c>
      <c r="O393" s="5">
        <v>0</v>
      </c>
      <c r="P393" s="5">
        <v>0</v>
      </c>
      <c r="Q393" s="5" t="s">
        <v>1321</v>
      </c>
      <c r="R393" s="5" t="s">
        <v>1322</v>
      </c>
      <c r="S393" s="5" t="s">
        <v>1324</v>
      </c>
      <c r="T393" s="5" t="s">
        <v>1321</v>
      </c>
      <c r="U393" s="5" t="s">
        <v>1351</v>
      </c>
      <c r="V393" s="5" t="s">
        <v>1351</v>
      </c>
      <c r="W393" s="5" t="s">
        <v>1210</v>
      </c>
      <c r="X393" s="4">
        <v>43070</v>
      </c>
      <c r="Y393" s="4">
        <v>43082</v>
      </c>
      <c r="Z393" s="6">
        <v>2</v>
      </c>
      <c r="AA393" s="5">
        <v>3032</v>
      </c>
      <c r="AB393" s="5">
        <v>0</v>
      </c>
      <c r="AF393" s="7" t="s">
        <v>1559</v>
      </c>
      <c r="AG393" s="5" t="s">
        <v>1555</v>
      </c>
      <c r="AH393" s="4">
        <v>43209</v>
      </c>
      <c r="AI393" s="4">
        <v>43190</v>
      </c>
    </row>
    <row r="394" spans="1:35" ht="15">
      <c r="A394" s="3">
        <v>2018</v>
      </c>
      <c r="B394" s="4">
        <v>43101</v>
      </c>
      <c r="C394" s="4">
        <v>43190</v>
      </c>
      <c r="D394" s="3" t="s">
        <v>94</v>
      </c>
      <c r="E394" s="5" t="s">
        <v>137</v>
      </c>
      <c r="F394" s="5" t="s">
        <v>183</v>
      </c>
      <c r="G394" s="5" t="s">
        <v>183</v>
      </c>
      <c r="H394" s="5" t="s">
        <v>234</v>
      </c>
      <c r="I394" s="5" t="s">
        <v>743</v>
      </c>
      <c r="J394" s="5" t="s">
        <v>701</v>
      </c>
      <c r="K394" s="5" t="s">
        <v>492</v>
      </c>
      <c r="L394" s="5" t="s">
        <v>101</v>
      </c>
      <c r="M394" s="5" t="s">
        <v>1211</v>
      </c>
      <c r="N394" s="5" t="s">
        <v>103</v>
      </c>
      <c r="O394" s="5">
        <v>0</v>
      </c>
      <c r="P394" s="5">
        <v>0</v>
      </c>
      <c r="Q394" s="5" t="s">
        <v>1321</v>
      </c>
      <c r="R394" s="5" t="s">
        <v>1322</v>
      </c>
      <c r="S394" s="5" t="s">
        <v>1324</v>
      </c>
      <c r="T394" s="5" t="s">
        <v>1321</v>
      </c>
      <c r="U394" s="5" t="s">
        <v>1351</v>
      </c>
      <c r="V394" s="5" t="s">
        <v>1351</v>
      </c>
      <c r="W394" s="5" t="s">
        <v>1211</v>
      </c>
      <c r="X394" s="4">
        <v>43086</v>
      </c>
      <c r="Y394" s="4">
        <v>43089</v>
      </c>
      <c r="Z394" s="6">
        <v>2</v>
      </c>
      <c r="AA394" s="5">
        <v>794.4</v>
      </c>
      <c r="AB394" s="5">
        <v>0</v>
      </c>
      <c r="AF394" s="7" t="s">
        <v>1558</v>
      </c>
      <c r="AG394" s="5" t="s">
        <v>1555</v>
      </c>
      <c r="AH394" s="4">
        <v>43209</v>
      </c>
      <c r="AI394" s="4">
        <v>43190</v>
      </c>
    </row>
    <row r="395" spans="1:35" ht="15">
      <c r="A395" s="3">
        <v>2018</v>
      </c>
      <c r="B395" s="4">
        <v>43101</v>
      </c>
      <c r="C395" s="4">
        <v>43190</v>
      </c>
      <c r="D395" s="3" t="s">
        <v>94</v>
      </c>
      <c r="E395" s="5" t="s">
        <v>137</v>
      </c>
      <c r="F395" s="5" t="s">
        <v>183</v>
      </c>
      <c r="G395" s="5" t="s">
        <v>183</v>
      </c>
      <c r="H395" s="5" t="s">
        <v>234</v>
      </c>
      <c r="I395" s="5" t="s">
        <v>743</v>
      </c>
      <c r="J395" s="5" t="s">
        <v>701</v>
      </c>
      <c r="K395" s="5" t="s">
        <v>492</v>
      </c>
      <c r="L395" s="5" t="s">
        <v>101</v>
      </c>
      <c r="M395" s="5" t="s">
        <v>1212</v>
      </c>
      <c r="N395" s="5" t="s">
        <v>103</v>
      </c>
      <c r="O395" s="5">
        <v>1</v>
      </c>
      <c r="P395" s="5">
        <v>0</v>
      </c>
      <c r="Q395" s="5" t="s">
        <v>1321</v>
      </c>
      <c r="R395" s="5" t="s">
        <v>1322</v>
      </c>
      <c r="S395" s="5" t="s">
        <v>1324</v>
      </c>
      <c r="T395" s="5" t="s">
        <v>1321</v>
      </c>
      <c r="U395" s="5" t="s">
        <v>1488</v>
      </c>
      <c r="V395" s="5" t="s">
        <v>1488</v>
      </c>
      <c r="W395" s="5" t="s">
        <v>1212</v>
      </c>
      <c r="X395" s="4">
        <v>43192</v>
      </c>
      <c r="Y395" s="4">
        <v>43202</v>
      </c>
      <c r="Z395" s="6">
        <v>2</v>
      </c>
      <c r="AA395" s="5">
        <v>2850</v>
      </c>
      <c r="AB395" s="5">
        <v>0</v>
      </c>
      <c r="AF395" s="7" t="s">
        <v>1559</v>
      </c>
      <c r="AG395" s="5" t="s">
        <v>1555</v>
      </c>
      <c r="AH395" s="4">
        <v>43209</v>
      </c>
      <c r="AI395" s="4">
        <v>43190</v>
      </c>
    </row>
    <row r="396" spans="1:35" ht="15">
      <c r="A396" s="3">
        <v>2018</v>
      </c>
      <c r="B396" s="4">
        <v>43101</v>
      </c>
      <c r="C396" s="4">
        <v>43190</v>
      </c>
      <c r="D396" s="3" t="s">
        <v>94</v>
      </c>
      <c r="E396" s="5" t="s">
        <v>132</v>
      </c>
      <c r="F396" s="5" t="s">
        <v>180</v>
      </c>
      <c r="G396" s="5" t="s">
        <v>180</v>
      </c>
      <c r="H396" s="5" t="s">
        <v>218</v>
      </c>
      <c r="I396" s="5" t="s">
        <v>744</v>
      </c>
      <c r="J396" s="5" t="s">
        <v>449</v>
      </c>
      <c r="K396" s="5" t="s">
        <v>458</v>
      </c>
      <c r="L396" s="5" t="s">
        <v>101</v>
      </c>
      <c r="M396" s="5" t="s">
        <v>1213</v>
      </c>
      <c r="N396" s="5" t="s">
        <v>103</v>
      </c>
      <c r="O396" s="5">
        <v>0</v>
      </c>
      <c r="P396" s="5">
        <v>0</v>
      </c>
      <c r="Q396" s="5" t="s">
        <v>1321</v>
      </c>
      <c r="R396" s="5" t="s">
        <v>1322</v>
      </c>
      <c r="S396" s="5" t="s">
        <v>1324</v>
      </c>
      <c r="T396" s="5" t="s">
        <v>1321</v>
      </c>
      <c r="U396" s="5" t="s">
        <v>1334</v>
      </c>
      <c r="V396" s="5" t="s">
        <v>1334</v>
      </c>
      <c r="W396" s="5" t="s">
        <v>1213</v>
      </c>
      <c r="X396" s="4">
        <v>43119</v>
      </c>
      <c r="Y396" s="4">
        <v>43119</v>
      </c>
      <c r="Z396" s="6">
        <v>2</v>
      </c>
      <c r="AA396" s="5">
        <v>1000</v>
      </c>
      <c r="AB396" s="5">
        <v>0</v>
      </c>
      <c r="AF396" s="7" t="s">
        <v>1558</v>
      </c>
      <c r="AG396" s="5" t="s">
        <v>1555</v>
      </c>
      <c r="AH396" s="4">
        <v>43209</v>
      </c>
      <c r="AI396" s="4">
        <v>43190</v>
      </c>
    </row>
    <row r="397" spans="1:35" ht="15">
      <c r="A397" s="3">
        <v>2018</v>
      </c>
      <c r="B397" s="4">
        <v>43101</v>
      </c>
      <c r="C397" s="4">
        <v>43190</v>
      </c>
      <c r="D397" s="3" t="s">
        <v>94</v>
      </c>
      <c r="E397" s="5" t="s">
        <v>144</v>
      </c>
      <c r="F397" s="5" t="s">
        <v>180</v>
      </c>
      <c r="G397" s="5" t="s">
        <v>180</v>
      </c>
      <c r="H397" s="5" t="s">
        <v>224</v>
      </c>
      <c r="I397" s="5" t="s">
        <v>472</v>
      </c>
      <c r="J397" s="5" t="s">
        <v>388</v>
      </c>
      <c r="K397" s="5" t="s">
        <v>473</v>
      </c>
      <c r="L397" s="5" t="s">
        <v>101</v>
      </c>
      <c r="M397" s="5" t="s">
        <v>1214</v>
      </c>
      <c r="N397" s="5" t="s">
        <v>103</v>
      </c>
      <c r="O397" s="5">
        <v>0</v>
      </c>
      <c r="P397" s="5">
        <v>0</v>
      </c>
      <c r="Q397" s="5" t="s">
        <v>1321</v>
      </c>
      <c r="R397" s="5" t="s">
        <v>1322</v>
      </c>
      <c r="S397" s="5" t="s">
        <v>1324</v>
      </c>
      <c r="T397" s="5" t="s">
        <v>1321</v>
      </c>
      <c r="U397" s="5" t="s">
        <v>1367</v>
      </c>
      <c r="V397" s="5" t="s">
        <v>1367</v>
      </c>
      <c r="W397" s="5" t="s">
        <v>1214</v>
      </c>
      <c r="X397" s="4">
        <v>43124</v>
      </c>
      <c r="Y397" s="4">
        <v>43126</v>
      </c>
      <c r="Z397" s="6">
        <v>2</v>
      </c>
      <c r="AA397" s="5">
        <v>3600</v>
      </c>
      <c r="AB397" s="5">
        <v>0</v>
      </c>
      <c r="AF397" s="7" t="s">
        <v>1559</v>
      </c>
      <c r="AG397" s="5" t="s">
        <v>1555</v>
      </c>
      <c r="AH397" s="4">
        <v>43209</v>
      </c>
      <c r="AI397" s="4">
        <v>43190</v>
      </c>
    </row>
    <row r="398" spans="1:35" ht="15">
      <c r="A398" s="3">
        <v>2018</v>
      </c>
      <c r="B398" s="4">
        <v>43101</v>
      </c>
      <c r="C398" s="4">
        <v>43190</v>
      </c>
      <c r="D398" s="3" t="s">
        <v>94</v>
      </c>
      <c r="E398" s="5" t="s">
        <v>144</v>
      </c>
      <c r="F398" s="5" t="s">
        <v>180</v>
      </c>
      <c r="G398" s="5" t="s">
        <v>180</v>
      </c>
      <c r="H398" s="5" t="s">
        <v>224</v>
      </c>
      <c r="I398" s="5" t="s">
        <v>472</v>
      </c>
      <c r="J398" s="5" t="s">
        <v>388</v>
      </c>
      <c r="K398" s="5" t="s">
        <v>473</v>
      </c>
      <c r="L398" s="5" t="s">
        <v>101</v>
      </c>
      <c r="M398" s="5" t="s">
        <v>1215</v>
      </c>
      <c r="N398" s="5" t="s">
        <v>103</v>
      </c>
      <c r="O398" s="5">
        <v>0</v>
      </c>
      <c r="P398" s="5">
        <v>0</v>
      </c>
      <c r="Q398" s="5" t="s">
        <v>1321</v>
      </c>
      <c r="R398" s="5" t="s">
        <v>1322</v>
      </c>
      <c r="S398" s="5" t="s">
        <v>1324</v>
      </c>
      <c r="T398" s="5" t="s">
        <v>1321</v>
      </c>
      <c r="U398" s="5" t="s">
        <v>1489</v>
      </c>
      <c r="V398" s="5" t="s">
        <v>1489</v>
      </c>
      <c r="W398" s="5" t="s">
        <v>1215</v>
      </c>
      <c r="X398" s="4">
        <v>43180</v>
      </c>
      <c r="Y398" s="4">
        <v>43187</v>
      </c>
      <c r="Z398" s="6">
        <v>2</v>
      </c>
      <c r="AA398" s="5">
        <v>14400</v>
      </c>
      <c r="AB398" s="5">
        <v>0</v>
      </c>
      <c r="AF398" s="7" t="s">
        <v>1558</v>
      </c>
      <c r="AG398" s="5" t="s">
        <v>1555</v>
      </c>
      <c r="AH398" s="4">
        <v>43209</v>
      </c>
      <c r="AI398" s="4">
        <v>43190</v>
      </c>
    </row>
    <row r="399" spans="1:35" ht="15">
      <c r="A399" s="3">
        <v>2018</v>
      </c>
      <c r="B399" s="4">
        <v>43101</v>
      </c>
      <c r="C399" s="4">
        <v>43190</v>
      </c>
      <c r="D399" s="3" t="s">
        <v>94</v>
      </c>
      <c r="E399" s="5" t="s">
        <v>136</v>
      </c>
      <c r="F399" s="5" t="s">
        <v>180</v>
      </c>
      <c r="G399" s="5" t="s">
        <v>180</v>
      </c>
      <c r="H399" s="5" t="s">
        <v>235</v>
      </c>
      <c r="I399" s="5" t="s">
        <v>745</v>
      </c>
      <c r="J399" s="5" t="s">
        <v>746</v>
      </c>
      <c r="K399" s="5" t="s">
        <v>747</v>
      </c>
      <c r="L399" s="5" t="s">
        <v>101</v>
      </c>
      <c r="M399" s="5" t="s">
        <v>1216</v>
      </c>
      <c r="N399" s="5" t="s">
        <v>103</v>
      </c>
      <c r="O399" s="5">
        <v>0</v>
      </c>
      <c r="P399" s="5">
        <v>0</v>
      </c>
      <c r="Q399" s="5" t="s">
        <v>1321</v>
      </c>
      <c r="R399" s="5" t="s">
        <v>1322</v>
      </c>
      <c r="S399" s="5" t="s">
        <v>1324</v>
      </c>
      <c r="T399" s="5" t="s">
        <v>1321</v>
      </c>
      <c r="U399" s="5" t="s">
        <v>1490</v>
      </c>
      <c r="V399" s="5" t="s">
        <v>1490</v>
      </c>
      <c r="W399" s="5" t="s">
        <v>1216</v>
      </c>
      <c r="X399" s="4">
        <v>43132</v>
      </c>
      <c r="Y399" s="4">
        <v>43159</v>
      </c>
      <c r="Z399" s="6">
        <v>2</v>
      </c>
      <c r="AA399" s="5">
        <v>2931.5</v>
      </c>
      <c r="AB399" s="5">
        <v>0</v>
      </c>
      <c r="AF399" s="7" t="s">
        <v>1559</v>
      </c>
      <c r="AG399" s="5" t="s">
        <v>1555</v>
      </c>
      <c r="AH399" s="4">
        <v>43209</v>
      </c>
      <c r="AI399" s="4">
        <v>43190</v>
      </c>
    </row>
    <row r="400" spans="1:35" ht="15">
      <c r="A400" s="3">
        <v>2018</v>
      </c>
      <c r="B400" s="4">
        <v>43101</v>
      </c>
      <c r="C400" s="4">
        <v>43190</v>
      </c>
      <c r="D400" s="3" t="s">
        <v>94</v>
      </c>
      <c r="E400" s="5" t="s">
        <v>136</v>
      </c>
      <c r="F400" s="5" t="s">
        <v>180</v>
      </c>
      <c r="G400" s="5" t="s">
        <v>180</v>
      </c>
      <c r="H400" s="5" t="s">
        <v>235</v>
      </c>
      <c r="I400" s="5" t="s">
        <v>745</v>
      </c>
      <c r="J400" s="5" t="s">
        <v>746</v>
      </c>
      <c r="K400" s="5" t="s">
        <v>747</v>
      </c>
      <c r="L400" s="5" t="s">
        <v>101</v>
      </c>
      <c r="M400" s="5" t="s">
        <v>1217</v>
      </c>
      <c r="N400" s="5" t="s">
        <v>103</v>
      </c>
      <c r="O400" s="5">
        <v>0</v>
      </c>
      <c r="P400" s="5">
        <v>0</v>
      </c>
      <c r="Q400" s="5" t="s">
        <v>1321</v>
      </c>
      <c r="R400" s="5" t="s">
        <v>1322</v>
      </c>
      <c r="S400" s="5" t="s">
        <v>1324</v>
      </c>
      <c r="T400" s="5" t="s">
        <v>1321</v>
      </c>
      <c r="U400" s="5" t="s">
        <v>1490</v>
      </c>
      <c r="V400" s="5" t="s">
        <v>1490</v>
      </c>
      <c r="W400" s="5" t="s">
        <v>1217</v>
      </c>
      <c r="X400" s="4">
        <v>43132</v>
      </c>
      <c r="Y400" s="4">
        <v>43159</v>
      </c>
      <c r="Z400" s="6">
        <v>2</v>
      </c>
      <c r="AA400" s="5">
        <v>723</v>
      </c>
      <c r="AB400" s="5">
        <v>0</v>
      </c>
      <c r="AF400" s="7" t="s">
        <v>1558</v>
      </c>
      <c r="AG400" s="5" t="s">
        <v>1555</v>
      </c>
      <c r="AH400" s="4">
        <v>43209</v>
      </c>
      <c r="AI400" s="4">
        <v>43190</v>
      </c>
    </row>
    <row r="401" spans="1:35" ht="15">
      <c r="A401" s="3">
        <v>2018</v>
      </c>
      <c r="B401" s="4">
        <v>43101</v>
      </c>
      <c r="C401" s="4">
        <v>43190</v>
      </c>
      <c r="D401" s="3" t="s">
        <v>94</v>
      </c>
      <c r="E401" s="5" t="s">
        <v>136</v>
      </c>
      <c r="F401" s="5" t="s">
        <v>180</v>
      </c>
      <c r="G401" s="5" t="s">
        <v>180</v>
      </c>
      <c r="H401" s="5" t="s">
        <v>245</v>
      </c>
      <c r="I401" s="5" t="s">
        <v>748</v>
      </c>
      <c r="J401" s="5" t="s">
        <v>694</v>
      </c>
      <c r="K401" s="5" t="s">
        <v>749</v>
      </c>
      <c r="L401" s="5" t="s">
        <v>101</v>
      </c>
      <c r="M401" s="5" t="s">
        <v>1218</v>
      </c>
      <c r="N401" s="5" t="s">
        <v>103</v>
      </c>
      <c r="O401" s="5">
        <v>0</v>
      </c>
      <c r="P401" s="5">
        <v>0</v>
      </c>
      <c r="Q401" s="5" t="s">
        <v>1321</v>
      </c>
      <c r="R401" s="5" t="s">
        <v>1322</v>
      </c>
      <c r="S401" s="5" t="s">
        <v>1344</v>
      </c>
      <c r="T401" s="5" t="s">
        <v>1321</v>
      </c>
      <c r="U401" s="5" t="s">
        <v>1327</v>
      </c>
      <c r="V401" s="5" t="s">
        <v>1327</v>
      </c>
      <c r="W401" s="5" t="s">
        <v>1218</v>
      </c>
      <c r="X401" s="4">
        <v>43160</v>
      </c>
      <c r="Y401" s="4">
        <v>43176</v>
      </c>
      <c r="Z401" s="6">
        <v>2</v>
      </c>
      <c r="AA401" s="5">
        <v>5000</v>
      </c>
      <c r="AB401" s="5">
        <v>0</v>
      </c>
      <c r="AF401" s="7" t="s">
        <v>1559</v>
      </c>
      <c r="AG401" s="5" t="s">
        <v>1555</v>
      </c>
      <c r="AH401" s="4">
        <v>43209</v>
      </c>
      <c r="AI401" s="4">
        <v>43190</v>
      </c>
    </row>
    <row r="402" spans="1:35" ht="15">
      <c r="A402" s="3">
        <v>2018</v>
      </c>
      <c r="B402" s="4">
        <v>43101</v>
      </c>
      <c r="C402" s="4">
        <v>43190</v>
      </c>
      <c r="D402" s="3" t="s">
        <v>94</v>
      </c>
      <c r="E402" s="5" t="s">
        <v>140</v>
      </c>
      <c r="F402" s="5" t="s">
        <v>183</v>
      </c>
      <c r="G402" s="5" t="s">
        <v>183</v>
      </c>
      <c r="H402" s="5" t="s">
        <v>216</v>
      </c>
      <c r="I402" s="5" t="s">
        <v>750</v>
      </c>
      <c r="J402" s="5" t="s">
        <v>751</v>
      </c>
      <c r="K402" s="5" t="s">
        <v>752</v>
      </c>
      <c r="L402" s="5" t="s">
        <v>101</v>
      </c>
      <c r="M402" s="5" t="s">
        <v>1219</v>
      </c>
      <c r="N402" s="5" t="s">
        <v>103</v>
      </c>
      <c r="O402" s="5">
        <v>6</v>
      </c>
      <c r="P402" s="5">
        <v>0</v>
      </c>
      <c r="Q402" s="5" t="s">
        <v>1321</v>
      </c>
      <c r="R402" s="5" t="s">
        <v>1322</v>
      </c>
      <c r="S402" s="5" t="s">
        <v>1324</v>
      </c>
      <c r="T402" s="5" t="s">
        <v>1321</v>
      </c>
      <c r="U402" s="5" t="s">
        <v>1491</v>
      </c>
      <c r="V402" s="5" t="s">
        <v>1491</v>
      </c>
      <c r="W402" s="5" t="s">
        <v>1219</v>
      </c>
      <c r="X402" s="4">
        <v>43103</v>
      </c>
      <c r="Y402" s="4">
        <v>43133</v>
      </c>
      <c r="Z402" s="6">
        <v>2</v>
      </c>
      <c r="AA402" s="5">
        <v>10000</v>
      </c>
      <c r="AB402" s="5">
        <v>0</v>
      </c>
      <c r="AF402" s="7" t="s">
        <v>1558</v>
      </c>
      <c r="AG402" s="5" t="s">
        <v>1555</v>
      </c>
      <c r="AH402" s="4">
        <v>43209</v>
      </c>
      <c r="AI402" s="4">
        <v>43190</v>
      </c>
    </row>
    <row r="403" spans="1:35" ht="15">
      <c r="A403" s="3">
        <v>2018</v>
      </c>
      <c r="B403" s="4">
        <v>43101</v>
      </c>
      <c r="C403" s="4">
        <v>43190</v>
      </c>
      <c r="D403" s="3" t="s">
        <v>94</v>
      </c>
      <c r="E403" s="5" t="s">
        <v>140</v>
      </c>
      <c r="F403" s="5" t="s">
        <v>183</v>
      </c>
      <c r="G403" s="5" t="s">
        <v>183</v>
      </c>
      <c r="H403" s="5" t="s">
        <v>216</v>
      </c>
      <c r="I403" s="5" t="s">
        <v>750</v>
      </c>
      <c r="J403" s="5" t="s">
        <v>751</v>
      </c>
      <c r="K403" s="5" t="s">
        <v>752</v>
      </c>
      <c r="L403" s="5" t="s">
        <v>101</v>
      </c>
      <c r="M403" s="5" t="s">
        <v>1220</v>
      </c>
      <c r="N403" s="5" t="s">
        <v>103</v>
      </c>
      <c r="O403" s="5">
        <v>6</v>
      </c>
      <c r="P403" s="5">
        <v>0</v>
      </c>
      <c r="Q403" s="5" t="s">
        <v>1321</v>
      </c>
      <c r="R403" s="5" t="s">
        <v>1322</v>
      </c>
      <c r="S403" s="5" t="s">
        <v>1324</v>
      </c>
      <c r="T403" s="5" t="s">
        <v>1321</v>
      </c>
      <c r="U403" s="5" t="s">
        <v>1492</v>
      </c>
      <c r="V403" s="5" t="s">
        <v>1492</v>
      </c>
      <c r="W403" s="5" t="s">
        <v>1220</v>
      </c>
      <c r="X403" s="4">
        <v>43134</v>
      </c>
      <c r="Y403" s="4">
        <v>43163</v>
      </c>
      <c r="Z403" s="6">
        <v>2</v>
      </c>
      <c r="AA403" s="5">
        <v>10000</v>
      </c>
      <c r="AB403" s="5">
        <v>0</v>
      </c>
      <c r="AF403" s="7" t="s">
        <v>1559</v>
      </c>
      <c r="AG403" s="5" t="s">
        <v>1555</v>
      </c>
      <c r="AH403" s="4">
        <v>43209</v>
      </c>
      <c r="AI403" s="4">
        <v>43190</v>
      </c>
    </row>
    <row r="404" spans="1:35" ht="15">
      <c r="A404" s="3">
        <v>2018</v>
      </c>
      <c r="B404" s="4">
        <v>43101</v>
      </c>
      <c r="C404" s="4">
        <v>43190</v>
      </c>
      <c r="D404" s="3" t="s">
        <v>94</v>
      </c>
      <c r="E404" s="5" t="s">
        <v>140</v>
      </c>
      <c r="F404" s="5" t="s">
        <v>183</v>
      </c>
      <c r="G404" s="5" t="s">
        <v>183</v>
      </c>
      <c r="H404" s="5" t="s">
        <v>216</v>
      </c>
      <c r="I404" s="5" t="s">
        <v>750</v>
      </c>
      <c r="J404" s="5" t="s">
        <v>751</v>
      </c>
      <c r="K404" s="5" t="s">
        <v>752</v>
      </c>
      <c r="L404" s="5" t="s">
        <v>101</v>
      </c>
      <c r="M404" s="5" t="s">
        <v>1221</v>
      </c>
      <c r="N404" s="5" t="s">
        <v>103</v>
      </c>
      <c r="O404" s="5">
        <v>6</v>
      </c>
      <c r="P404" s="5">
        <v>0</v>
      </c>
      <c r="Q404" s="5" t="s">
        <v>1321</v>
      </c>
      <c r="R404" s="5" t="s">
        <v>1322</v>
      </c>
      <c r="S404" s="5" t="s">
        <v>1324</v>
      </c>
      <c r="T404" s="5" t="s">
        <v>1321</v>
      </c>
      <c r="U404" s="5" t="s">
        <v>1491</v>
      </c>
      <c r="V404" s="5" t="s">
        <v>1491</v>
      </c>
      <c r="W404" s="5" t="s">
        <v>1221</v>
      </c>
      <c r="X404" s="4">
        <v>43164</v>
      </c>
      <c r="Y404" s="4">
        <v>43194</v>
      </c>
      <c r="Z404" s="6">
        <v>2</v>
      </c>
      <c r="AA404" s="5">
        <v>7000</v>
      </c>
      <c r="AB404" s="5">
        <v>0</v>
      </c>
      <c r="AF404" s="7" t="s">
        <v>1558</v>
      </c>
      <c r="AG404" s="5" t="s">
        <v>1555</v>
      </c>
      <c r="AH404" s="4">
        <v>43209</v>
      </c>
      <c r="AI404" s="4">
        <v>43190</v>
      </c>
    </row>
    <row r="405" spans="1:35" ht="15">
      <c r="A405" s="3">
        <v>2018</v>
      </c>
      <c r="B405" s="4">
        <v>43101</v>
      </c>
      <c r="C405" s="4">
        <v>43190</v>
      </c>
      <c r="D405" s="3" t="s">
        <v>94</v>
      </c>
      <c r="E405" s="5" t="s">
        <v>132</v>
      </c>
      <c r="F405" s="5" t="s">
        <v>180</v>
      </c>
      <c r="G405" s="5" t="s">
        <v>180</v>
      </c>
      <c r="H405" s="5" t="s">
        <v>257</v>
      </c>
      <c r="I405" s="5" t="s">
        <v>753</v>
      </c>
      <c r="J405" s="5" t="s">
        <v>754</v>
      </c>
      <c r="K405" s="5" t="s">
        <v>755</v>
      </c>
      <c r="L405" s="5" t="s">
        <v>101</v>
      </c>
      <c r="M405" s="5" t="s">
        <v>1222</v>
      </c>
      <c r="N405" s="5" t="s">
        <v>103</v>
      </c>
      <c r="O405" s="5">
        <v>0</v>
      </c>
      <c r="P405" s="5">
        <v>0</v>
      </c>
      <c r="Q405" s="5" t="s">
        <v>1321</v>
      </c>
      <c r="R405" s="5" t="s">
        <v>1322</v>
      </c>
      <c r="S405" s="5" t="s">
        <v>1324</v>
      </c>
      <c r="T405" s="5" t="s">
        <v>1321</v>
      </c>
      <c r="U405" s="5" t="s">
        <v>1493</v>
      </c>
      <c r="V405" s="5" t="s">
        <v>1493</v>
      </c>
      <c r="W405" s="5" t="s">
        <v>1222</v>
      </c>
      <c r="X405" s="4">
        <v>43083</v>
      </c>
      <c r="Y405" s="4">
        <v>43084</v>
      </c>
      <c r="Z405" s="6">
        <v>2</v>
      </c>
      <c r="AA405" s="5">
        <v>3927.9199999999996</v>
      </c>
      <c r="AB405" s="5">
        <v>0</v>
      </c>
      <c r="AF405" s="7" t="s">
        <v>1559</v>
      </c>
      <c r="AG405" s="5" t="s">
        <v>1555</v>
      </c>
      <c r="AH405" s="4">
        <v>43209</v>
      </c>
      <c r="AI405" s="4">
        <v>43190</v>
      </c>
    </row>
    <row r="406" spans="1:35" ht="15">
      <c r="A406" s="3">
        <v>2018</v>
      </c>
      <c r="B406" s="4">
        <v>43101</v>
      </c>
      <c r="C406" s="4">
        <v>43190</v>
      </c>
      <c r="D406" s="3" t="s">
        <v>94</v>
      </c>
      <c r="E406" s="5" t="s">
        <v>137</v>
      </c>
      <c r="F406" s="5" t="s">
        <v>183</v>
      </c>
      <c r="G406" s="5" t="s">
        <v>183</v>
      </c>
      <c r="H406" s="5" t="s">
        <v>257</v>
      </c>
      <c r="I406" s="5" t="s">
        <v>756</v>
      </c>
      <c r="J406" s="5" t="s">
        <v>757</v>
      </c>
      <c r="K406" s="5" t="s">
        <v>758</v>
      </c>
      <c r="L406" s="5" t="s">
        <v>101</v>
      </c>
      <c r="M406" s="5" t="s">
        <v>1223</v>
      </c>
      <c r="N406" s="5" t="s">
        <v>103</v>
      </c>
      <c r="O406" s="5">
        <v>3</v>
      </c>
      <c r="P406" s="5">
        <v>0</v>
      </c>
      <c r="Q406" s="5" t="s">
        <v>1321</v>
      </c>
      <c r="R406" s="5" t="s">
        <v>1322</v>
      </c>
      <c r="S406" s="5" t="s">
        <v>1324</v>
      </c>
      <c r="T406" s="5" t="s">
        <v>1321</v>
      </c>
      <c r="U406" s="5" t="s">
        <v>1494</v>
      </c>
      <c r="V406" s="5" t="s">
        <v>1494</v>
      </c>
      <c r="W406" s="5" t="s">
        <v>1223</v>
      </c>
      <c r="X406" s="4">
        <v>43124</v>
      </c>
      <c r="Y406" s="4">
        <v>43156</v>
      </c>
      <c r="Z406" s="6">
        <v>2</v>
      </c>
      <c r="AA406" s="5">
        <v>12000</v>
      </c>
      <c r="AB406" s="5">
        <v>0</v>
      </c>
      <c r="AF406" s="7" t="s">
        <v>1558</v>
      </c>
      <c r="AG406" s="5" t="s">
        <v>1555</v>
      </c>
      <c r="AH406" s="4">
        <v>43209</v>
      </c>
      <c r="AI406" s="4">
        <v>43190</v>
      </c>
    </row>
    <row r="407" spans="1:35" ht="15">
      <c r="A407" s="3">
        <v>2018</v>
      </c>
      <c r="B407" s="4">
        <v>43101</v>
      </c>
      <c r="C407" s="4">
        <v>43190</v>
      </c>
      <c r="D407" s="3" t="s">
        <v>94</v>
      </c>
      <c r="E407" s="5" t="s">
        <v>114</v>
      </c>
      <c r="F407" s="5" t="s">
        <v>170</v>
      </c>
      <c r="G407" s="5" t="s">
        <v>170</v>
      </c>
      <c r="H407" s="5" t="s">
        <v>206</v>
      </c>
      <c r="I407" s="5" t="s">
        <v>759</v>
      </c>
      <c r="J407" s="5" t="s">
        <v>760</v>
      </c>
      <c r="K407" s="5" t="s">
        <v>761</v>
      </c>
      <c r="L407" s="5" t="s">
        <v>101</v>
      </c>
      <c r="M407" s="5" t="s">
        <v>1224</v>
      </c>
      <c r="N407" s="5" t="s">
        <v>103</v>
      </c>
      <c r="O407" s="5">
        <v>6</v>
      </c>
      <c r="P407" s="5">
        <v>0</v>
      </c>
      <c r="Q407" s="5" t="s">
        <v>1321</v>
      </c>
      <c r="R407" s="5" t="s">
        <v>1322</v>
      </c>
      <c r="S407" s="5" t="s">
        <v>1324</v>
      </c>
      <c r="T407" s="5" t="s">
        <v>1321</v>
      </c>
      <c r="U407" s="5" t="s">
        <v>1495</v>
      </c>
      <c r="V407" s="5" t="s">
        <v>1495</v>
      </c>
      <c r="W407" s="5" t="s">
        <v>1224</v>
      </c>
      <c r="X407" s="4">
        <v>43170</v>
      </c>
      <c r="Y407" s="4">
        <v>43176</v>
      </c>
      <c r="Z407" s="6">
        <v>2</v>
      </c>
      <c r="AA407" s="5">
        <v>75600</v>
      </c>
      <c r="AB407" s="5">
        <v>0</v>
      </c>
      <c r="AF407" s="7" t="s">
        <v>1559</v>
      </c>
      <c r="AG407" s="5" t="s">
        <v>1555</v>
      </c>
      <c r="AH407" s="4">
        <v>43209</v>
      </c>
      <c r="AI407" s="4">
        <v>43190</v>
      </c>
    </row>
    <row r="408" spans="1:35" ht="15">
      <c r="A408" s="3">
        <v>2018</v>
      </c>
      <c r="B408" s="4">
        <v>43101</v>
      </c>
      <c r="C408" s="4">
        <v>43190</v>
      </c>
      <c r="D408" s="3" t="s">
        <v>94</v>
      </c>
      <c r="E408" s="5" t="s">
        <v>120</v>
      </c>
      <c r="F408" s="5" t="s">
        <v>192</v>
      </c>
      <c r="G408" s="5" t="s">
        <v>192</v>
      </c>
      <c r="H408" s="5" t="s">
        <v>206</v>
      </c>
      <c r="I408" s="5" t="s">
        <v>705</v>
      </c>
      <c r="J408" s="5" t="s">
        <v>706</v>
      </c>
      <c r="K408" s="5" t="s">
        <v>632</v>
      </c>
      <c r="L408" s="5" t="s">
        <v>101</v>
      </c>
      <c r="M408" s="5" t="s">
        <v>1167</v>
      </c>
      <c r="N408" s="5" t="s">
        <v>103</v>
      </c>
      <c r="O408" s="5">
        <v>2</v>
      </c>
      <c r="P408" s="5">
        <v>0</v>
      </c>
      <c r="Q408" s="5" t="s">
        <v>1321</v>
      </c>
      <c r="R408" s="5" t="s">
        <v>1322</v>
      </c>
      <c r="S408" s="5" t="s">
        <v>1324</v>
      </c>
      <c r="T408" s="5" t="s">
        <v>1321</v>
      </c>
      <c r="U408" s="5" t="s">
        <v>1334</v>
      </c>
      <c r="V408" s="5" t="s">
        <v>1334</v>
      </c>
      <c r="W408" s="5" t="s">
        <v>1167</v>
      </c>
      <c r="X408" s="4">
        <v>43159</v>
      </c>
      <c r="Y408" s="4">
        <v>43159</v>
      </c>
      <c r="Z408" s="6">
        <v>2</v>
      </c>
      <c r="AA408" s="5">
        <v>1000</v>
      </c>
      <c r="AB408" s="5">
        <v>0</v>
      </c>
      <c r="AF408" s="7" t="s">
        <v>1558</v>
      </c>
      <c r="AG408" s="5" t="s">
        <v>1555</v>
      </c>
      <c r="AH408" s="4">
        <v>43209</v>
      </c>
      <c r="AI408" s="4">
        <v>43190</v>
      </c>
    </row>
    <row r="409" spans="1:35" ht="15">
      <c r="A409" s="3">
        <v>2018</v>
      </c>
      <c r="B409" s="4">
        <v>43101</v>
      </c>
      <c r="C409" s="4">
        <v>43190</v>
      </c>
      <c r="D409" s="3" t="s">
        <v>94</v>
      </c>
      <c r="E409" s="5" t="s">
        <v>120</v>
      </c>
      <c r="F409" s="5" t="s">
        <v>192</v>
      </c>
      <c r="G409" s="5" t="s">
        <v>192</v>
      </c>
      <c r="H409" s="5" t="s">
        <v>206</v>
      </c>
      <c r="I409" s="5" t="s">
        <v>705</v>
      </c>
      <c r="J409" s="5" t="s">
        <v>706</v>
      </c>
      <c r="K409" s="5" t="s">
        <v>632</v>
      </c>
      <c r="L409" s="5" t="s">
        <v>101</v>
      </c>
      <c r="M409" s="5" t="s">
        <v>1166</v>
      </c>
      <c r="N409" s="5" t="s">
        <v>103</v>
      </c>
      <c r="O409" s="5">
        <v>2</v>
      </c>
      <c r="P409" s="5">
        <v>0</v>
      </c>
      <c r="Q409" s="5" t="s">
        <v>1321</v>
      </c>
      <c r="R409" s="5" t="s">
        <v>1322</v>
      </c>
      <c r="S409" s="5" t="s">
        <v>1324</v>
      </c>
      <c r="T409" s="5" t="s">
        <v>1321</v>
      </c>
      <c r="U409" s="5" t="s">
        <v>1476</v>
      </c>
      <c r="V409" s="5" t="s">
        <v>1476</v>
      </c>
      <c r="W409" s="5" t="s">
        <v>1166</v>
      </c>
      <c r="X409" s="4">
        <v>43157</v>
      </c>
      <c r="Y409" s="4">
        <v>43157</v>
      </c>
      <c r="Z409" s="6">
        <v>2</v>
      </c>
      <c r="AA409" s="5">
        <v>1000</v>
      </c>
      <c r="AB409" s="5">
        <v>0</v>
      </c>
      <c r="AF409" s="7" t="s">
        <v>1559</v>
      </c>
      <c r="AG409" s="5" t="s">
        <v>1555</v>
      </c>
      <c r="AH409" s="4">
        <v>43209</v>
      </c>
      <c r="AI409" s="4">
        <v>43190</v>
      </c>
    </row>
    <row r="410" spans="1:35" ht="15">
      <c r="A410" s="3">
        <v>2018</v>
      </c>
      <c r="B410" s="4">
        <v>43101</v>
      </c>
      <c r="C410" s="4">
        <v>43190</v>
      </c>
      <c r="D410" s="3" t="s">
        <v>94</v>
      </c>
      <c r="E410" s="5" t="s">
        <v>120</v>
      </c>
      <c r="F410" s="5" t="s">
        <v>192</v>
      </c>
      <c r="G410" s="5" t="s">
        <v>192</v>
      </c>
      <c r="H410" s="5" t="s">
        <v>206</v>
      </c>
      <c r="I410" s="5" t="s">
        <v>705</v>
      </c>
      <c r="J410" s="5" t="s">
        <v>706</v>
      </c>
      <c r="K410" s="5" t="s">
        <v>632</v>
      </c>
      <c r="L410" s="5" t="s">
        <v>101</v>
      </c>
      <c r="M410" s="5" t="s">
        <v>1168</v>
      </c>
      <c r="N410" s="5" t="s">
        <v>103</v>
      </c>
      <c r="O410" s="5">
        <v>2</v>
      </c>
      <c r="P410" s="5">
        <v>0</v>
      </c>
      <c r="Q410" s="5" t="s">
        <v>1321</v>
      </c>
      <c r="R410" s="5" t="s">
        <v>1322</v>
      </c>
      <c r="S410" s="5" t="s">
        <v>1324</v>
      </c>
      <c r="T410" s="5" t="s">
        <v>1321</v>
      </c>
      <c r="U410" s="5" t="s">
        <v>1345</v>
      </c>
      <c r="V410" s="5" t="s">
        <v>1345</v>
      </c>
      <c r="W410" s="5" t="s">
        <v>1168</v>
      </c>
      <c r="X410" s="4">
        <v>43154</v>
      </c>
      <c r="Y410" s="4">
        <v>43154</v>
      </c>
      <c r="Z410" s="6">
        <v>2</v>
      </c>
      <c r="AA410" s="5">
        <v>1200</v>
      </c>
      <c r="AB410" s="5">
        <v>0</v>
      </c>
      <c r="AF410" s="7" t="s">
        <v>1558</v>
      </c>
      <c r="AG410" s="5" t="s">
        <v>1555</v>
      </c>
      <c r="AH410" s="4">
        <v>43209</v>
      </c>
      <c r="AI410" s="4">
        <v>43190</v>
      </c>
    </row>
    <row r="411" spans="1:35" ht="15">
      <c r="A411" s="3">
        <v>2018</v>
      </c>
      <c r="B411" s="4">
        <v>43101</v>
      </c>
      <c r="C411" s="4">
        <v>43190</v>
      </c>
      <c r="D411" s="3" t="s">
        <v>94</v>
      </c>
      <c r="E411" s="5" t="s">
        <v>139</v>
      </c>
      <c r="F411" s="5" t="s">
        <v>181</v>
      </c>
      <c r="G411" s="5" t="s">
        <v>181</v>
      </c>
      <c r="H411" s="5" t="s">
        <v>212</v>
      </c>
      <c r="I411" s="5" t="s">
        <v>762</v>
      </c>
      <c r="J411" s="5" t="s">
        <v>763</v>
      </c>
      <c r="K411" s="5" t="s">
        <v>363</v>
      </c>
      <c r="L411" s="5" t="s">
        <v>101</v>
      </c>
      <c r="M411" s="5" t="s">
        <v>1225</v>
      </c>
      <c r="N411" s="5" t="s">
        <v>103</v>
      </c>
      <c r="O411" s="5">
        <v>0</v>
      </c>
      <c r="P411" s="5">
        <v>0</v>
      </c>
      <c r="Q411" s="5" t="s">
        <v>1321</v>
      </c>
      <c r="R411" s="5" t="s">
        <v>1322</v>
      </c>
      <c r="S411" s="5" t="s">
        <v>1324</v>
      </c>
      <c r="T411" s="5" t="s">
        <v>1321</v>
      </c>
      <c r="U411" s="5" t="s">
        <v>1470</v>
      </c>
      <c r="V411" s="5" t="s">
        <v>1470</v>
      </c>
      <c r="W411" s="5" t="s">
        <v>1225</v>
      </c>
      <c r="X411" s="4">
        <v>43170</v>
      </c>
      <c r="Y411" s="4">
        <v>43176</v>
      </c>
      <c r="Z411" s="6">
        <v>2</v>
      </c>
      <c r="AA411" s="5">
        <v>499</v>
      </c>
      <c r="AB411" s="5">
        <v>0</v>
      </c>
      <c r="AF411" s="7" t="s">
        <v>1559</v>
      </c>
      <c r="AG411" s="5" t="s">
        <v>1555</v>
      </c>
      <c r="AH411" s="4">
        <v>43209</v>
      </c>
      <c r="AI411" s="4">
        <v>43190</v>
      </c>
    </row>
    <row r="412" spans="1:35" ht="15">
      <c r="A412" s="3">
        <v>2018</v>
      </c>
      <c r="B412" s="4">
        <v>43101</v>
      </c>
      <c r="C412" s="4">
        <v>43190</v>
      </c>
      <c r="D412" s="3" t="s">
        <v>94</v>
      </c>
      <c r="E412" s="5" t="s">
        <v>139</v>
      </c>
      <c r="F412" s="5" t="s">
        <v>181</v>
      </c>
      <c r="G412" s="5" t="s">
        <v>181</v>
      </c>
      <c r="H412" s="5" t="s">
        <v>212</v>
      </c>
      <c r="I412" s="5" t="s">
        <v>762</v>
      </c>
      <c r="J412" s="5" t="s">
        <v>763</v>
      </c>
      <c r="K412" s="5" t="s">
        <v>363</v>
      </c>
      <c r="L412" s="5" t="s">
        <v>101</v>
      </c>
      <c r="M412" s="5" t="s">
        <v>1225</v>
      </c>
      <c r="N412" s="5" t="s">
        <v>103</v>
      </c>
      <c r="O412" s="5">
        <v>0</v>
      </c>
      <c r="P412" s="5">
        <v>0</v>
      </c>
      <c r="Q412" s="5" t="s">
        <v>1321</v>
      </c>
      <c r="R412" s="5" t="s">
        <v>1322</v>
      </c>
      <c r="S412" s="5" t="s">
        <v>1324</v>
      </c>
      <c r="T412" s="5" t="s">
        <v>1321</v>
      </c>
      <c r="U412" s="5" t="s">
        <v>1470</v>
      </c>
      <c r="V412" s="5" t="s">
        <v>1470</v>
      </c>
      <c r="W412" s="5" t="s">
        <v>1225</v>
      </c>
      <c r="X412" s="4">
        <v>43170</v>
      </c>
      <c r="Y412" s="4">
        <v>43176</v>
      </c>
      <c r="Z412" s="6">
        <v>2</v>
      </c>
      <c r="AA412" s="5">
        <v>513.3399999999999</v>
      </c>
      <c r="AB412" s="5">
        <v>0</v>
      </c>
      <c r="AF412" s="7" t="s">
        <v>1558</v>
      </c>
      <c r="AG412" s="5" t="s">
        <v>1555</v>
      </c>
      <c r="AH412" s="4">
        <v>43209</v>
      </c>
      <c r="AI412" s="4">
        <v>43190</v>
      </c>
    </row>
    <row r="413" spans="1:35" ht="15">
      <c r="A413" s="3">
        <v>2018</v>
      </c>
      <c r="B413" s="4">
        <v>43101</v>
      </c>
      <c r="C413" s="4">
        <v>43190</v>
      </c>
      <c r="D413" s="3" t="s">
        <v>94</v>
      </c>
      <c r="E413" s="5" t="s">
        <v>139</v>
      </c>
      <c r="F413" s="5" t="s">
        <v>181</v>
      </c>
      <c r="G413" s="5" t="s">
        <v>181</v>
      </c>
      <c r="H413" s="5" t="s">
        <v>212</v>
      </c>
      <c r="I413" s="5" t="s">
        <v>762</v>
      </c>
      <c r="J413" s="5" t="s">
        <v>763</v>
      </c>
      <c r="K413" s="5" t="s">
        <v>363</v>
      </c>
      <c r="L413" s="5" t="s">
        <v>101</v>
      </c>
      <c r="M413" s="5" t="s">
        <v>1225</v>
      </c>
      <c r="N413" s="5" t="s">
        <v>103</v>
      </c>
      <c r="O413" s="5">
        <v>0</v>
      </c>
      <c r="P413" s="5">
        <v>0</v>
      </c>
      <c r="Q413" s="5" t="s">
        <v>1321</v>
      </c>
      <c r="R413" s="5" t="s">
        <v>1322</v>
      </c>
      <c r="S413" s="5" t="s">
        <v>1324</v>
      </c>
      <c r="T413" s="5" t="s">
        <v>1321</v>
      </c>
      <c r="U413" s="5" t="s">
        <v>1470</v>
      </c>
      <c r="V413" s="5" t="s">
        <v>1470</v>
      </c>
      <c r="W413" s="5" t="s">
        <v>1225</v>
      </c>
      <c r="X413" s="4">
        <v>43170</v>
      </c>
      <c r="Y413" s="4">
        <v>43176</v>
      </c>
      <c r="Z413" s="6">
        <v>2</v>
      </c>
      <c r="AA413" s="5">
        <v>147.1</v>
      </c>
      <c r="AB413" s="5">
        <v>0</v>
      </c>
      <c r="AF413" s="7" t="s">
        <v>1559</v>
      </c>
      <c r="AG413" s="5" t="s">
        <v>1555</v>
      </c>
      <c r="AH413" s="4">
        <v>43209</v>
      </c>
      <c r="AI413" s="4">
        <v>43190</v>
      </c>
    </row>
    <row r="414" spans="1:35" ht="15">
      <c r="A414" s="3">
        <v>2018</v>
      </c>
      <c r="B414" s="4">
        <v>43101</v>
      </c>
      <c r="C414" s="4">
        <v>43190</v>
      </c>
      <c r="D414" s="3" t="s">
        <v>94</v>
      </c>
      <c r="E414" s="5" t="s">
        <v>139</v>
      </c>
      <c r="F414" s="5" t="s">
        <v>181</v>
      </c>
      <c r="G414" s="5" t="s">
        <v>181</v>
      </c>
      <c r="H414" s="5" t="s">
        <v>212</v>
      </c>
      <c r="I414" s="5" t="s">
        <v>762</v>
      </c>
      <c r="J414" s="5" t="s">
        <v>763</v>
      </c>
      <c r="K414" s="5" t="s">
        <v>363</v>
      </c>
      <c r="L414" s="5" t="s">
        <v>101</v>
      </c>
      <c r="M414" s="5" t="s">
        <v>1225</v>
      </c>
      <c r="N414" s="5" t="s">
        <v>103</v>
      </c>
      <c r="O414" s="5">
        <v>0</v>
      </c>
      <c r="P414" s="5">
        <v>0</v>
      </c>
      <c r="Q414" s="5" t="s">
        <v>1321</v>
      </c>
      <c r="R414" s="5" t="s">
        <v>1322</v>
      </c>
      <c r="S414" s="5" t="s">
        <v>1324</v>
      </c>
      <c r="T414" s="5" t="s">
        <v>1321</v>
      </c>
      <c r="U414" s="5" t="s">
        <v>1470</v>
      </c>
      <c r="V414" s="5" t="s">
        <v>1470</v>
      </c>
      <c r="W414" s="5" t="s">
        <v>1225</v>
      </c>
      <c r="X414" s="4">
        <v>43170</v>
      </c>
      <c r="Y414" s="4">
        <v>43176</v>
      </c>
      <c r="Z414" s="6">
        <v>2</v>
      </c>
      <c r="AA414" s="5">
        <v>72</v>
      </c>
      <c r="AB414" s="5">
        <v>0</v>
      </c>
      <c r="AF414" s="7" t="s">
        <v>1558</v>
      </c>
      <c r="AG414" s="5" t="s">
        <v>1555</v>
      </c>
      <c r="AH414" s="4">
        <v>43209</v>
      </c>
      <c r="AI414" s="4">
        <v>43190</v>
      </c>
    </row>
    <row r="415" spans="1:35" ht="15">
      <c r="A415" s="3">
        <v>2018</v>
      </c>
      <c r="B415" s="4">
        <v>43101</v>
      </c>
      <c r="C415" s="4">
        <v>43190</v>
      </c>
      <c r="D415" s="3" t="s">
        <v>94</v>
      </c>
      <c r="E415" s="5" t="s">
        <v>144</v>
      </c>
      <c r="F415" s="5" t="s">
        <v>180</v>
      </c>
      <c r="G415" s="5" t="s">
        <v>180</v>
      </c>
      <c r="H415" s="5" t="s">
        <v>220</v>
      </c>
      <c r="I415" s="5" t="s">
        <v>653</v>
      </c>
      <c r="J415" s="5" t="s">
        <v>314</v>
      </c>
      <c r="K415" s="5" t="s">
        <v>764</v>
      </c>
      <c r="L415" s="5" t="s">
        <v>101</v>
      </c>
      <c r="M415" s="5" t="s">
        <v>1226</v>
      </c>
      <c r="N415" s="5" t="s">
        <v>103</v>
      </c>
      <c r="O415" s="5">
        <v>0</v>
      </c>
      <c r="P415" s="5">
        <v>0</v>
      </c>
      <c r="Q415" s="5" t="s">
        <v>1321</v>
      </c>
      <c r="R415" s="5" t="s">
        <v>1322</v>
      </c>
      <c r="S415" s="5" t="s">
        <v>1324</v>
      </c>
      <c r="T415" s="5" t="s">
        <v>1321</v>
      </c>
      <c r="U415" s="5" t="s">
        <v>1496</v>
      </c>
      <c r="V415" s="5" t="s">
        <v>1496</v>
      </c>
      <c r="W415" s="5" t="s">
        <v>1226</v>
      </c>
      <c r="X415" s="4">
        <v>43173</v>
      </c>
      <c r="Y415" s="4">
        <v>43176</v>
      </c>
      <c r="Z415" s="6">
        <v>2</v>
      </c>
      <c r="AA415" s="5">
        <v>7200</v>
      </c>
      <c r="AB415" s="5">
        <v>0</v>
      </c>
      <c r="AF415" s="7" t="s">
        <v>1559</v>
      </c>
      <c r="AG415" s="5" t="s">
        <v>1555</v>
      </c>
      <c r="AH415" s="4">
        <v>43209</v>
      </c>
      <c r="AI415" s="4">
        <v>43190</v>
      </c>
    </row>
    <row r="416" spans="1:35" ht="15">
      <c r="A416" s="3">
        <v>2018</v>
      </c>
      <c r="B416" s="4">
        <v>43101</v>
      </c>
      <c r="C416" s="4">
        <v>43190</v>
      </c>
      <c r="D416" s="3" t="s">
        <v>94</v>
      </c>
      <c r="E416" s="5" t="s">
        <v>136</v>
      </c>
      <c r="F416" s="5" t="s">
        <v>180</v>
      </c>
      <c r="G416" s="5" t="s">
        <v>180</v>
      </c>
      <c r="H416" s="5" t="s">
        <v>220</v>
      </c>
      <c r="I416" s="5" t="s">
        <v>765</v>
      </c>
      <c r="J416" s="5" t="s">
        <v>766</v>
      </c>
      <c r="K416" s="5" t="s">
        <v>265</v>
      </c>
      <c r="L416" s="5" t="s">
        <v>101</v>
      </c>
      <c r="M416" s="5" t="s">
        <v>1227</v>
      </c>
      <c r="N416" s="5" t="s">
        <v>103</v>
      </c>
      <c r="O416" s="5">
        <v>0</v>
      </c>
      <c r="P416" s="5">
        <v>0</v>
      </c>
      <c r="Q416" s="5" t="s">
        <v>1321</v>
      </c>
      <c r="R416" s="5" t="s">
        <v>1322</v>
      </c>
      <c r="S416" s="5" t="s">
        <v>1324</v>
      </c>
      <c r="T416" s="5" t="s">
        <v>1321</v>
      </c>
      <c r="U416" s="5" t="s">
        <v>1404</v>
      </c>
      <c r="V416" s="5" t="s">
        <v>1404</v>
      </c>
      <c r="W416" s="5" t="s">
        <v>1227</v>
      </c>
      <c r="X416" s="4">
        <v>43172</v>
      </c>
      <c r="Y416" s="4">
        <v>43177</v>
      </c>
      <c r="Z416" s="6">
        <v>2</v>
      </c>
      <c r="AA416" s="5">
        <v>10800</v>
      </c>
      <c r="AB416" s="5">
        <v>0</v>
      </c>
      <c r="AF416" s="7" t="s">
        <v>1558</v>
      </c>
      <c r="AG416" s="5" t="s">
        <v>1555</v>
      </c>
      <c r="AH416" s="4">
        <v>43209</v>
      </c>
      <c r="AI416" s="4">
        <v>43190</v>
      </c>
    </row>
    <row r="417" spans="1:35" ht="15">
      <c r="A417" s="3">
        <v>2018</v>
      </c>
      <c r="B417" s="4">
        <v>43101</v>
      </c>
      <c r="C417" s="4">
        <v>43190</v>
      </c>
      <c r="D417" s="3" t="s">
        <v>94</v>
      </c>
      <c r="E417" s="5" t="s">
        <v>144</v>
      </c>
      <c r="F417" s="5" t="s">
        <v>180</v>
      </c>
      <c r="G417" s="5" t="s">
        <v>180</v>
      </c>
      <c r="H417" s="5" t="s">
        <v>220</v>
      </c>
      <c r="I417" s="5" t="s">
        <v>767</v>
      </c>
      <c r="J417" s="5" t="s">
        <v>768</v>
      </c>
      <c r="K417" s="5" t="s">
        <v>769</v>
      </c>
      <c r="L417" s="5" t="s">
        <v>101</v>
      </c>
      <c r="M417" s="5" t="s">
        <v>1228</v>
      </c>
      <c r="N417" s="5" t="s">
        <v>103</v>
      </c>
      <c r="O417" s="5">
        <v>0</v>
      </c>
      <c r="P417" s="5">
        <v>0</v>
      </c>
      <c r="Q417" s="5" t="s">
        <v>1321</v>
      </c>
      <c r="R417" s="5" t="s">
        <v>1322</v>
      </c>
      <c r="S417" s="5" t="s">
        <v>1324</v>
      </c>
      <c r="T417" s="5" t="s">
        <v>1321</v>
      </c>
      <c r="U417" s="5" t="s">
        <v>1497</v>
      </c>
      <c r="V417" s="5" t="s">
        <v>1497</v>
      </c>
      <c r="W417" s="5" t="s">
        <v>1228</v>
      </c>
      <c r="X417" s="4">
        <v>43180</v>
      </c>
      <c r="Y417" s="4">
        <v>43183</v>
      </c>
      <c r="Z417" s="6">
        <v>2</v>
      </c>
      <c r="AA417" s="5">
        <v>6000</v>
      </c>
      <c r="AB417" s="5">
        <v>0</v>
      </c>
      <c r="AF417" s="7" t="s">
        <v>1559</v>
      </c>
      <c r="AG417" s="5" t="s">
        <v>1555</v>
      </c>
      <c r="AH417" s="4">
        <v>43209</v>
      </c>
      <c r="AI417" s="4">
        <v>43190</v>
      </c>
    </row>
    <row r="418" spans="1:35" ht="15">
      <c r="A418" s="3">
        <v>2018</v>
      </c>
      <c r="B418" s="4">
        <v>43101</v>
      </c>
      <c r="C418" s="4">
        <v>43190</v>
      </c>
      <c r="D418" s="3" t="s">
        <v>94</v>
      </c>
      <c r="E418" s="5" t="s">
        <v>137</v>
      </c>
      <c r="F418" s="5" t="s">
        <v>183</v>
      </c>
      <c r="G418" s="5" t="s">
        <v>183</v>
      </c>
      <c r="H418" s="5" t="s">
        <v>223</v>
      </c>
      <c r="I418" s="5" t="s">
        <v>770</v>
      </c>
      <c r="J418" s="5" t="s">
        <v>771</v>
      </c>
      <c r="K418" s="5" t="s">
        <v>772</v>
      </c>
      <c r="L418" s="5" t="s">
        <v>101</v>
      </c>
      <c r="M418" s="5" t="s">
        <v>1229</v>
      </c>
      <c r="N418" s="5" t="s">
        <v>103</v>
      </c>
      <c r="O418" s="5">
        <v>0</v>
      </c>
      <c r="P418" s="5">
        <v>0</v>
      </c>
      <c r="Q418" s="5" t="s">
        <v>1321</v>
      </c>
      <c r="R418" s="5" t="s">
        <v>1322</v>
      </c>
      <c r="S418" s="5" t="s">
        <v>1324</v>
      </c>
      <c r="T418" s="5" t="s">
        <v>1321</v>
      </c>
      <c r="U418" s="5" t="s">
        <v>1421</v>
      </c>
      <c r="V418" s="5" t="s">
        <v>1421</v>
      </c>
      <c r="W418" s="5" t="s">
        <v>1229</v>
      </c>
      <c r="X418" s="4">
        <v>43016</v>
      </c>
      <c r="Y418" s="4">
        <v>43021</v>
      </c>
      <c r="Z418" s="6">
        <v>2</v>
      </c>
      <c r="AA418" s="5">
        <v>4566.8</v>
      </c>
      <c r="AB418" s="5">
        <v>0</v>
      </c>
      <c r="AF418" s="7" t="s">
        <v>1558</v>
      </c>
      <c r="AG418" s="5" t="s">
        <v>1555</v>
      </c>
      <c r="AH418" s="4">
        <v>43209</v>
      </c>
      <c r="AI418" s="4">
        <v>43190</v>
      </c>
    </row>
    <row r="419" spans="1:35" ht="15">
      <c r="A419" s="3">
        <v>2018</v>
      </c>
      <c r="B419" s="4">
        <v>43101</v>
      </c>
      <c r="C419" s="4">
        <v>43190</v>
      </c>
      <c r="D419" s="3" t="s">
        <v>94</v>
      </c>
      <c r="E419" s="5" t="s">
        <v>138</v>
      </c>
      <c r="F419" s="5" t="s">
        <v>180</v>
      </c>
      <c r="G419" s="5" t="s">
        <v>180</v>
      </c>
      <c r="H419" s="5" t="s">
        <v>223</v>
      </c>
      <c r="I419" s="5" t="s">
        <v>773</v>
      </c>
      <c r="J419" s="5" t="s">
        <v>774</v>
      </c>
      <c r="K419" s="5" t="s">
        <v>265</v>
      </c>
      <c r="L419" s="5" t="s">
        <v>101</v>
      </c>
      <c r="M419" s="5" t="s">
        <v>1230</v>
      </c>
      <c r="N419" s="5" t="s">
        <v>103</v>
      </c>
      <c r="O419" s="5">
        <v>0</v>
      </c>
      <c r="P419" s="5">
        <v>0</v>
      </c>
      <c r="Q419" s="5" t="s">
        <v>1321</v>
      </c>
      <c r="R419" s="5" t="s">
        <v>1322</v>
      </c>
      <c r="S419" s="5" t="s">
        <v>1324</v>
      </c>
      <c r="T419" s="5" t="s">
        <v>1321</v>
      </c>
      <c r="U419" s="5" t="s">
        <v>1421</v>
      </c>
      <c r="V419" s="5" t="s">
        <v>1421</v>
      </c>
      <c r="W419" s="5" t="s">
        <v>1230</v>
      </c>
      <c r="X419" s="4">
        <v>43016</v>
      </c>
      <c r="Y419" s="4">
        <v>43021</v>
      </c>
      <c r="Z419" s="6">
        <v>2</v>
      </c>
      <c r="AA419" s="5">
        <v>3063</v>
      </c>
      <c r="AB419" s="5">
        <v>0</v>
      </c>
      <c r="AF419" s="7" t="s">
        <v>1559</v>
      </c>
      <c r="AG419" s="5" t="s">
        <v>1555</v>
      </c>
      <c r="AH419" s="4">
        <v>43209</v>
      </c>
      <c r="AI419" s="4">
        <v>43190</v>
      </c>
    </row>
    <row r="420" spans="1:35" ht="15">
      <c r="A420" s="3">
        <v>2018</v>
      </c>
      <c r="B420" s="4">
        <v>43101</v>
      </c>
      <c r="C420" s="4">
        <v>43190</v>
      </c>
      <c r="D420" s="3" t="s">
        <v>94</v>
      </c>
      <c r="E420" s="5" t="s">
        <v>144</v>
      </c>
      <c r="F420" s="5" t="s">
        <v>180</v>
      </c>
      <c r="G420" s="5" t="s">
        <v>180</v>
      </c>
      <c r="H420" s="5" t="s">
        <v>223</v>
      </c>
      <c r="I420" s="5" t="s">
        <v>472</v>
      </c>
      <c r="J420" s="5" t="s">
        <v>388</v>
      </c>
      <c r="K420" s="5" t="s">
        <v>473</v>
      </c>
      <c r="L420" s="5" t="s">
        <v>101</v>
      </c>
      <c r="M420" s="5" t="s">
        <v>1231</v>
      </c>
      <c r="N420" s="5" t="s">
        <v>103</v>
      </c>
      <c r="O420" s="5">
        <v>0</v>
      </c>
      <c r="P420" s="5">
        <v>0</v>
      </c>
      <c r="Q420" s="5" t="s">
        <v>1321</v>
      </c>
      <c r="R420" s="5" t="s">
        <v>1322</v>
      </c>
      <c r="S420" s="5" t="s">
        <v>1324</v>
      </c>
      <c r="T420" s="5" t="s">
        <v>1321</v>
      </c>
      <c r="U420" s="5" t="s">
        <v>1395</v>
      </c>
      <c r="V420" s="5" t="s">
        <v>1395</v>
      </c>
      <c r="W420" s="5" t="s">
        <v>1231</v>
      </c>
      <c r="X420" s="4">
        <v>43180</v>
      </c>
      <c r="Y420" s="4">
        <v>43187</v>
      </c>
      <c r="Z420" s="6">
        <v>2</v>
      </c>
      <c r="AA420" s="5">
        <v>4000</v>
      </c>
      <c r="AB420" s="5">
        <v>0</v>
      </c>
      <c r="AF420" s="7" t="s">
        <v>1558</v>
      </c>
      <c r="AG420" s="5" t="s">
        <v>1555</v>
      </c>
      <c r="AH420" s="4">
        <v>43209</v>
      </c>
      <c r="AI420" s="4">
        <v>43190</v>
      </c>
    </row>
    <row r="421" spans="1:35" ht="15">
      <c r="A421" s="3">
        <v>2018</v>
      </c>
      <c r="B421" s="4">
        <v>43101</v>
      </c>
      <c r="C421" s="4">
        <v>43190</v>
      </c>
      <c r="D421" s="3" t="s">
        <v>94</v>
      </c>
      <c r="E421" s="5" t="s">
        <v>137</v>
      </c>
      <c r="F421" s="5" t="s">
        <v>183</v>
      </c>
      <c r="G421" s="5" t="s">
        <v>183</v>
      </c>
      <c r="H421" s="5" t="s">
        <v>223</v>
      </c>
      <c r="I421" s="5" t="s">
        <v>376</v>
      </c>
      <c r="J421" s="5" t="s">
        <v>775</v>
      </c>
      <c r="K421" s="5" t="s">
        <v>596</v>
      </c>
      <c r="L421" s="5" t="s">
        <v>101</v>
      </c>
      <c r="M421" s="5" t="s">
        <v>1232</v>
      </c>
      <c r="N421" s="5" t="s">
        <v>103</v>
      </c>
      <c r="O421" s="5">
        <v>0</v>
      </c>
      <c r="P421" s="5">
        <v>0</v>
      </c>
      <c r="Q421" s="5" t="s">
        <v>1321</v>
      </c>
      <c r="R421" s="5" t="s">
        <v>1322</v>
      </c>
      <c r="S421" s="5" t="s">
        <v>1324</v>
      </c>
      <c r="T421" s="5" t="s">
        <v>1321</v>
      </c>
      <c r="U421" s="5" t="s">
        <v>1398</v>
      </c>
      <c r="V421" s="5" t="s">
        <v>1398</v>
      </c>
      <c r="W421" s="5" t="s">
        <v>1232</v>
      </c>
      <c r="X421" s="4">
        <v>43151</v>
      </c>
      <c r="Y421" s="4">
        <v>43159</v>
      </c>
      <c r="Z421" s="6">
        <v>2</v>
      </c>
      <c r="AA421" s="5">
        <v>2500</v>
      </c>
      <c r="AB421" s="5">
        <v>0</v>
      </c>
      <c r="AF421" s="7" t="s">
        <v>1559</v>
      </c>
      <c r="AG421" s="5" t="s">
        <v>1555</v>
      </c>
      <c r="AH421" s="4">
        <v>43209</v>
      </c>
      <c r="AI421" s="4">
        <v>43190</v>
      </c>
    </row>
    <row r="422" spans="1:35" ht="15">
      <c r="A422" s="3">
        <v>2018</v>
      </c>
      <c r="B422" s="4">
        <v>43101</v>
      </c>
      <c r="C422" s="4">
        <v>43190</v>
      </c>
      <c r="D422" s="3" t="s">
        <v>94</v>
      </c>
      <c r="E422" s="5" t="s">
        <v>132</v>
      </c>
      <c r="F422" s="5" t="s">
        <v>180</v>
      </c>
      <c r="G422" s="5" t="s">
        <v>180</v>
      </c>
      <c r="H422" s="5" t="s">
        <v>223</v>
      </c>
      <c r="I422" s="5" t="s">
        <v>776</v>
      </c>
      <c r="J422" s="5" t="s">
        <v>777</v>
      </c>
      <c r="K422" s="5" t="s">
        <v>778</v>
      </c>
      <c r="L422" s="5" t="s">
        <v>101</v>
      </c>
      <c r="M422" s="5" t="s">
        <v>1233</v>
      </c>
      <c r="N422" s="5" t="s">
        <v>103</v>
      </c>
      <c r="O422" s="5">
        <v>0</v>
      </c>
      <c r="P422" s="5">
        <v>0</v>
      </c>
      <c r="Q422" s="5" t="s">
        <v>1321</v>
      </c>
      <c r="R422" s="5" t="s">
        <v>1322</v>
      </c>
      <c r="S422" s="5" t="s">
        <v>1324</v>
      </c>
      <c r="T422" s="5" t="s">
        <v>1321</v>
      </c>
      <c r="U422" s="5" t="s">
        <v>1498</v>
      </c>
      <c r="V422" s="5" t="s">
        <v>1498</v>
      </c>
      <c r="W422" s="5" t="s">
        <v>1233</v>
      </c>
      <c r="X422" s="4">
        <v>43153</v>
      </c>
      <c r="Y422" s="4">
        <v>43160</v>
      </c>
      <c r="Z422" s="6">
        <v>2</v>
      </c>
      <c r="AA422" s="5">
        <v>6000</v>
      </c>
      <c r="AB422" s="5">
        <v>0</v>
      </c>
      <c r="AF422" s="7" t="s">
        <v>1558</v>
      </c>
      <c r="AG422" s="5" t="s">
        <v>1555</v>
      </c>
      <c r="AH422" s="4">
        <v>43209</v>
      </c>
      <c r="AI422" s="4">
        <v>43190</v>
      </c>
    </row>
    <row r="423" spans="1:35" ht="15">
      <c r="A423" s="3">
        <v>2018</v>
      </c>
      <c r="B423" s="4">
        <v>43101</v>
      </c>
      <c r="C423" s="4">
        <v>43190</v>
      </c>
      <c r="D423" s="3" t="s">
        <v>94</v>
      </c>
      <c r="E423" s="5" t="s">
        <v>144</v>
      </c>
      <c r="F423" s="5" t="s">
        <v>180</v>
      </c>
      <c r="G423" s="5" t="s">
        <v>180</v>
      </c>
      <c r="H423" s="5" t="s">
        <v>223</v>
      </c>
      <c r="I423" s="5" t="s">
        <v>779</v>
      </c>
      <c r="J423" s="5" t="s">
        <v>780</v>
      </c>
      <c r="K423" s="5" t="s">
        <v>755</v>
      </c>
      <c r="L423" s="5" t="s">
        <v>101</v>
      </c>
      <c r="M423" s="5" t="s">
        <v>1234</v>
      </c>
      <c r="N423" s="5" t="s">
        <v>103</v>
      </c>
      <c r="O423" s="5">
        <v>0</v>
      </c>
      <c r="P423" s="5">
        <v>0</v>
      </c>
      <c r="Q423" s="5" t="s">
        <v>1321</v>
      </c>
      <c r="R423" s="5" t="s">
        <v>1322</v>
      </c>
      <c r="S423" s="5" t="s">
        <v>1324</v>
      </c>
      <c r="T423" s="5" t="s">
        <v>1321</v>
      </c>
      <c r="U423" s="5" t="s">
        <v>1499</v>
      </c>
      <c r="V423" s="5" t="s">
        <v>1499</v>
      </c>
      <c r="W423" s="5" t="s">
        <v>1234</v>
      </c>
      <c r="X423" s="4">
        <v>43153</v>
      </c>
      <c r="Y423" s="4">
        <v>43160</v>
      </c>
      <c r="Z423" s="6">
        <v>2</v>
      </c>
      <c r="AA423" s="5">
        <v>6000</v>
      </c>
      <c r="AB423" s="5">
        <v>0</v>
      </c>
      <c r="AF423" s="7" t="s">
        <v>1559</v>
      </c>
      <c r="AG423" s="5" t="s">
        <v>1555</v>
      </c>
      <c r="AH423" s="4">
        <v>43209</v>
      </c>
      <c r="AI423" s="4">
        <v>43190</v>
      </c>
    </row>
    <row r="424" spans="1:35" ht="15">
      <c r="A424" s="3">
        <v>2018</v>
      </c>
      <c r="B424" s="4">
        <v>43101</v>
      </c>
      <c r="C424" s="4">
        <v>43190</v>
      </c>
      <c r="D424" s="3" t="s">
        <v>94</v>
      </c>
      <c r="E424" s="5" t="s">
        <v>137</v>
      </c>
      <c r="F424" s="5" t="s">
        <v>183</v>
      </c>
      <c r="G424" s="5" t="s">
        <v>183</v>
      </c>
      <c r="H424" s="5" t="s">
        <v>223</v>
      </c>
      <c r="I424" s="5" t="s">
        <v>550</v>
      </c>
      <c r="J424" s="5" t="s">
        <v>781</v>
      </c>
      <c r="K424" s="5" t="s">
        <v>704</v>
      </c>
      <c r="L424" s="5" t="s">
        <v>101</v>
      </c>
      <c r="M424" s="5" t="s">
        <v>1235</v>
      </c>
      <c r="N424" s="5" t="s">
        <v>103</v>
      </c>
      <c r="O424" s="5">
        <v>0</v>
      </c>
      <c r="P424" s="5">
        <v>0</v>
      </c>
      <c r="Q424" s="5" t="s">
        <v>1321</v>
      </c>
      <c r="R424" s="5" t="s">
        <v>1322</v>
      </c>
      <c r="S424" s="5" t="s">
        <v>1324</v>
      </c>
      <c r="T424" s="5" t="s">
        <v>1321</v>
      </c>
      <c r="U424" s="5" t="s">
        <v>1500</v>
      </c>
      <c r="V424" s="5" t="s">
        <v>1500</v>
      </c>
      <c r="W424" s="5" t="s">
        <v>1235</v>
      </c>
      <c r="X424" s="4">
        <v>43212</v>
      </c>
      <c r="Y424" s="4">
        <v>43218</v>
      </c>
      <c r="Z424" s="6">
        <v>2</v>
      </c>
      <c r="AA424" s="5">
        <v>11000</v>
      </c>
      <c r="AB424" s="5">
        <v>0</v>
      </c>
      <c r="AF424" s="7" t="s">
        <v>1558</v>
      </c>
      <c r="AG424" s="5" t="s">
        <v>1555</v>
      </c>
      <c r="AH424" s="4">
        <v>43209</v>
      </c>
      <c r="AI424" s="4">
        <v>43190</v>
      </c>
    </row>
    <row r="425" spans="1:35" ht="15">
      <c r="A425" s="3">
        <v>2018</v>
      </c>
      <c r="B425" s="4">
        <v>43101</v>
      </c>
      <c r="C425" s="4">
        <v>43190</v>
      </c>
      <c r="D425" s="3" t="s">
        <v>94</v>
      </c>
      <c r="E425" s="5" t="s">
        <v>137</v>
      </c>
      <c r="F425" s="5" t="s">
        <v>183</v>
      </c>
      <c r="G425" s="5" t="s">
        <v>183</v>
      </c>
      <c r="H425" s="5" t="s">
        <v>226</v>
      </c>
      <c r="I425" s="5" t="s">
        <v>380</v>
      </c>
      <c r="J425" s="5" t="s">
        <v>782</v>
      </c>
      <c r="K425" s="5" t="s">
        <v>783</v>
      </c>
      <c r="L425" s="5" t="s">
        <v>101</v>
      </c>
      <c r="M425" s="5" t="s">
        <v>1236</v>
      </c>
      <c r="N425" s="5" t="s">
        <v>103</v>
      </c>
      <c r="O425" s="5">
        <v>0</v>
      </c>
      <c r="P425" s="5">
        <v>0</v>
      </c>
      <c r="Q425" s="5" t="s">
        <v>1321</v>
      </c>
      <c r="R425" s="5" t="s">
        <v>1322</v>
      </c>
      <c r="S425" s="5" t="s">
        <v>1323</v>
      </c>
      <c r="T425" s="5" t="s">
        <v>1321</v>
      </c>
      <c r="U425" s="5" t="s">
        <v>1501</v>
      </c>
      <c r="V425" s="5" t="s">
        <v>1501</v>
      </c>
      <c r="W425" s="5" t="s">
        <v>1236</v>
      </c>
      <c r="X425" s="4">
        <v>43150</v>
      </c>
      <c r="Y425" s="4">
        <v>43155</v>
      </c>
      <c r="Z425" s="6">
        <v>2</v>
      </c>
      <c r="AA425" s="5">
        <v>262</v>
      </c>
      <c r="AB425" s="5">
        <v>0</v>
      </c>
      <c r="AF425" s="7" t="s">
        <v>1559</v>
      </c>
      <c r="AG425" s="5" t="s">
        <v>1555</v>
      </c>
      <c r="AH425" s="4">
        <v>43209</v>
      </c>
      <c r="AI425" s="4">
        <v>43190</v>
      </c>
    </row>
    <row r="426" spans="1:35" ht="15">
      <c r="A426" s="3">
        <v>2018</v>
      </c>
      <c r="B426" s="4">
        <v>43101</v>
      </c>
      <c r="C426" s="4">
        <v>43190</v>
      </c>
      <c r="D426" s="3" t="s">
        <v>94</v>
      </c>
      <c r="E426" s="5" t="s">
        <v>137</v>
      </c>
      <c r="F426" s="5" t="s">
        <v>183</v>
      </c>
      <c r="G426" s="5" t="s">
        <v>183</v>
      </c>
      <c r="H426" s="5" t="s">
        <v>226</v>
      </c>
      <c r="I426" s="5" t="s">
        <v>380</v>
      </c>
      <c r="J426" s="5" t="s">
        <v>782</v>
      </c>
      <c r="K426" s="5" t="s">
        <v>783</v>
      </c>
      <c r="L426" s="5" t="s">
        <v>101</v>
      </c>
      <c r="M426" s="5" t="s">
        <v>1236</v>
      </c>
      <c r="N426" s="5" t="s">
        <v>103</v>
      </c>
      <c r="O426" s="5">
        <v>0</v>
      </c>
      <c r="P426" s="5">
        <v>0</v>
      </c>
      <c r="Q426" s="5" t="s">
        <v>1321</v>
      </c>
      <c r="R426" s="5" t="s">
        <v>1322</v>
      </c>
      <c r="S426" s="5" t="s">
        <v>1323</v>
      </c>
      <c r="T426" s="5" t="s">
        <v>1321</v>
      </c>
      <c r="U426" s="5" t="s">
        <v>1501</v>
      </c>
      <c r="V426" s="5" t="s">
        <v>1501</v>
      </c>
      <c r="W426" s="5" t="s">
        <v>1236</v>
      </c>
      <c r="X426" s="4">
        <v>43150</v>
      </c>
      <c r="Y426" s="4">
        <v>43155</v>
      </c>
      <c r="Z426" s="6">
        <v>2</v>
      </c>
      <c r="AA426" s="5">
        <v>1500</v>
      </c>
      <c r="AB426" s="5">
        <v>0</v>
      </c>
      <c r="AF426" s="7" t="s">
        <v>1558</v>
      </c>
      <c r="AG426" s="5" t="s">
        <v>1555</v>
      </c>
      <c r="AH426" s="4">
        <v>43209</v>
      </c>
      <c r="AI426" s="4">
        <v>43190</v>
      </c>
    </row>
    <row r="427" spans="1:35" ht="15">
      <c r="A427" s="3">
        <v>2018</v>
      </c>
      <c r="B427" s="4">
        <v>43101</v>
      </c>
      <c r="C427" s="4">
        <v>43190</v>
      </c>
      <c r="D427" s="3" t="s">
        <v>94</v>
      </c>
      <c r="E427" s="5" t="s">
        <v>137</v>
      </c>
      <c r="F427" s="5" t="s">
        <v>183</v>
      </c>
      <c r="G427" s="5" t="s">
        <v>183</v>
      </c>
      <c r="H427" s="5" t="s">
        <v>226</v>
      </c>
      <c r="I427" s="5" t="s">
        <v>380</v>
      </c>
      <c r="J427" s="5" t="s">
        <v>782</v>
      </c>
      <c r="K427" s="5" t="s">
        <v>783</v>
      </c>
      <c r="L427" s="5" t="s">
        <v>101</v>
      </c>
      <c r="M427" s="5" t="s">
        <v>1236</v>
      </c>
      <c r="N427" s="5" t="s">
        <v>103</v>
      </c>
      <c r="O427" s="5">
        <v>0</v>
      </c>
      <c r="P427" s="5">
        <v>0</v>
      </c>
      <c r="Q427" s="5" t="s">
        <v>1321</v>
      </c>
      <c r="R427" s="5" t="s">
        <v>1322</v>
      </c>
      <c r="S427" s="5" t="s">
        <v>1323</v>
      </c>
      <c r="T427" s="5" t="s">
        <v>1321</v>
      </c>
      <c r="U427" s="5" t="s">
        <v>1501</v>
      </c>
      <c r="V427" s="5" t="s">
        <v>1501</v>
      </c>
      <c r="W427" s="5" t="s">
        <v>1236</v>
      </c>
      <c r="X427" s="4">
        <v>43150</v>
      </c>
      <c r="Y427" s="4">
        <v>43155</v>
      </c>
      <c r="Z427" s="6">
        <v>2</v>
      </c>
      <c r="AA427" s="5">
        <v>1500</v>
      </c>
      <c r="AB427" s="5">
        <v>0</v>
      </c>
      <c r="AF427" s="7" t="s">
        <v>1559</v>
      </c>
      <c r="AG427" s="5" t="s">
        <v>1555</v>
      </c>
      <c r="AH427" s="4">
        <v>43209</v>
      </c>
      <c r="AI427" s="4">
        <v>43190</v>
      </c>
    </row>
    <row r="428" spans="1:35" ht="15">
      <c r="A428" s="3">
        <v>2018</v>
      </c>
      <c r="B428" s="4">
        <v>43101</v>
      </c>
      <c r="C428" s="4">
        <v>43190</v>
      </c>
      <c r="D428" s="3" t="s">
        <v>94</v>
      </c>
      <c r="E428" s="5" t="s">
        <v>140</v>
      </c>
      <c r="F428" s="5" t="s">
        <v>183</v>
      </c>
      <c r="G428" s="5" t="s">
        <v>183</v>
      </c>
      <c r="H428" s="5" t="s">
        <v>226</v>
      </c>
      <c r="I428" s="5" t="s">
        <v>475</v>
      </c>
      <c r="J428" s="5" t="s">
        <v>355</v>
      </c>
      <c r="K428" s="5" t="s">
        <v>476</v>
      </c>
      <c r="L428" s="5" t="s">
        <v>101</v>
      </c>
      <c r="M428" s="5" t="s">
        <v>999</v>
      </c>
      <c r="N428" s="5" t="s">
        <v>103</v>
      </c>
      <c r="O428" s="5">
        <v>0</v>
      </c>
      <c r="P428" s="5">
        <v>0</v>
      </c>
      <c r="Q428" s="5" t="s">
        <v>1321</v>
      </c>
      <c r="R428" s="5" t="s">
        <v>1322</v>
      </c>
      <c r="S428" s="5" t="s">
        <v>1323</v>
      </c>
      <c r="T428" s="5" t="s">
        <v>1321</v>
      </c>
      <c r="U428" s="5" t="s">
        <v>1502</v>
      </c>
      <c r="V428" s="5" t="s">
        <v>1502</v>
      </c>
      <c r="W428" s="5" t="s">
        <v>999</v>
      </c>
      <c r="X428" s="4">
        <v>43129</v>
      </c>
      <c r="Y428" s="4">
        <v>43141</v>
      </c>
      <c r="Z428" s="6">
        <v>2</v>
      </c>
      <c r="AA428" s="5">
        <v>3070</v>
      </c>
      <c r="AB428" s="5">
        <v>0</v>
      </c>
      <c r="AF428" s="7" t="s">
        <v>1558</v>
      </c>
      <c r="AG428" s="5" t="s">
        <v>1555</v>
      </c>
      <c r="AH428" s="4">
        <v>43209</v>
      </c>
      <c r="AI428" s="4">
        <v>43190</v>
      </c>
    </row>
    <row r="429" spans="1:35" ht="15">
      <c r="A429" s="3">
        <v>2018</v>
      </c>
      <c r="B429" s="4">
        <v>43101</v>
      </c>
      <c r="C429" s="4">
        <v>43190</v>
      </c>
      <c r="D429" s="3" t="s">
        <v>94</v>
      </c>
      <c r="E429" s="5" t="s">
        <v>140</v>
      </c>
      <c r="F429" s="5" t="s">
        <v>183</v>
      </c>
      <c r="G429" s="5" t="s">
        <v>183</v>
      </c>
      <c r="H429" s="5" t="s">
        <v>226</v>
      </c>
      <c r="I429" s="5" t="s">
        <v>475</v>
      </c>
      <c r="J429" s="5" t="s">
        <v>355</v>
      </c>
      <c r="K429" s="5" t="s">
        <v>476</v>
      </c>
      <c r="L429" s="5" t="s">
        <v>101</v>
      </c>
      <c r="M429" s="5" t="s">
        <v>999</v>
      </c>
      <c r="N429" s="5" t="s">
        <v>103</v>
      </c>
      <c r="O429" s="5">
        <v>0</v>
      </c>
      <c r="P429" s="5">
        <v>0</v>
      </c>
      <c r="Q429" s="5" t="s">
        <v>1321</v>
      </c>
      <c r="R429" s="5" t="s">
        <v>1322</v>
      </c>
      <c r="S429" s="5" t="s">
        <v>1323</v>
      </c>
      <c r="T429" s="5" t="s">
        <v>1321</v>
      </c>
      <c r="U429" s="5" t="s">
        <v>1502</v>
      </c>
      <c r="V429" s="5" t="s">
        <v>1502</v>
      </c>
      <c r="W429" s="5" t="s">
        <v>999</v>
      </c>
      <c r="X429" s="4">
        <v>43129</v>
      </c>
      <c r="Y429" s="4">
        <v>43141</v>
      </c>
      <c r="Z429" s="6">
        <v>2</v>
      </c>
      <c r="AA429" s="5">
        <v>4000</v>
      </c>
      <c r="AB429" s="5">
        <v>0</v>
      </c>
      <c r="AF429" s="7" t="s">
        <v>1559</v>
      </c>
      <c r="AG429" s="5" t="s">
        <v>1555</v>
      </c>
      <c r="AH429" s="4">
        <v>43209</v>
      </c>
      <c r="AI429" s="4">
        <v>43190</v>
      </c>
    </row>
    <row r="430" spans="1:35" ht="15">
      <c r="A430" s="3">
        <v>2018</v>
      </c>
      <c r="B430" s="4">
        <v>43101</v>
      </c>
      <c r="C430" s="4">
        <v>43190</v>
      </c>
      <c r="D430" s="3" t="s">
        <v>94</v>
      </c>
      <c r="E430" s="5" t="s">
        <v>140</v>
      </c>
      <c r="F430" s="5" t="s">
        <v>183</v>
      </c>
      <c r="G430" s="5" t="s">
        <v>183</v>
      </c>
      <c r="H430" s="5" t="s">
        <v>226</v>
      </c>
      <c r="I430" s="5" t="s">
        <v>475</v>
      </c>
      <c r="J430" s="5" t="s">
        <v>355</v>
      </c>
      <c r="K430" s="5" t="s">
        <v>476</v>
      </c>
      <c r="L430" s="5" t="s">
        <v>101</v>
      </c>
      <c r="M430" s="5" t="s">
        <v>999</v>
      </c>
      <c r="N430" s="5" t="s">
        <v>103</v>
      </c>
      <c r="O430" s="5">
        <v>0</v>
      </c>
      <c r="P430" s="5">
        <v>0</v>
      </c>
      <c r="Q430" s="5" t="s">
        <v>1321</v>
      </c>
      <c r="R430" s="5" t="s">
        <v>1322</v>
      </c>
      <c r="S430" s="5" t="s">
        <v>1323</v>
      </c>
      <c r="T430" s="5" t="s">
        <v>1321</v>
      </c>
      <c r="U430" s="5" t="s">
        <v>1502</v>
      </c>
      <c r="V430" s="5" t="s">
        <v>1502</v>
      </c>
      <c r="W430" s="5" t="s">
        <v>999</v>
      </c>
      <c r="X430" s="4">
        <v>43129</v>
      </c>
      <c r="Y430" s="4">
        <v>43141</v>
      </c>
      <c r="Z430" s="6">
        <v>2</v>
      </c>
      <c r="AA430" s="5">
        <v>2862</v>
      </c>
      <c r="AB430" s="5">
        <v>0</v>
      </c>
      <c r="AF430" s="7" t="s">
        <v>1558</v>
      </c>
      <c r="AG430" s="5" t="s">
        <v>1555</v>
      </c>
      <c r="AH430" s="4">
        <v>43209</v>
      </c>
      <c r="AI430" s="4">
        <v>43190</v>
      </c>
    </row>
    <row r="431" spans="1:35" ht="15">
      <c r="A431" s="3">
        <v>2018</v>
      </c>
      <c r="B431" s="4">
        <v>43101</v>
      </c>
      <c r="C431" s="4">
        <v>43190</v>
      </c>
      <c r="D431" s="3" t="s">
        <v>94</v>
      </c>
      <c r="E431" s="5" t="s">
        <v>132</v>
      </c>
      <c r="F431" s="5" t="s">
        <v>180</v>
      </c>
      <c r="G431" s="5" t="s">
        <v>180</v>
      </c>
      <c r="H431" s="5" t="s">
        <v>226</v>
      </c>
      <c r="I431" s="5" t="s">
        <v>784</v>
      </c>
      <c r="J431" s="5" t="s">
        <v>785</v>
      </c>
      <c r="K431" s="5" t="s">
        <v>341</v>
      </c>
      <c r="L431" s="5" t="s">
        <v>101</v>
      </c>
      <c r="M431" s="5" t="s">
        <v>1237</v>
      </c>
      <c r="N431" s="5" t="s">
        <v>103</v>
      </c>
      <c r="O431" s="5">
        <v>0</v>
      </c>
      <c r="P431" s="5">
        <v>0</v>
      </c>
      <c r="Q431" s="5" t="s">
        <v>1321</v>
      </c>
      <c r="R431" s="5" t="s">
        <v>1322</v>
      </c>
      <c r="S431" s="5" t="s">
        <v>1323</v>
      </c>
      <c r="T431" s="5" t="s">
        <v>1321</v>
      </c>
      <c r="U431" s="5" t="s">
        <v>1503</v>
      </c>
      <c r="V431" s="5" t="s">
        <v>1503</v>
      </c>
      <c r="W431" s="5" t="s">
        <v>1237</v>
      </c>
      <c r="X431" s="4">
        <v>43220</v>
      </c>
      <c r="Y431" s="4">
        <v>43225</v>
      </c>
      <c r="Z431" s="6">
        <v>2</v>
      </c>
      <c r="AA431" s="5">
        <v>650</v>
      </c>
      <c r="AB431" s="5">
        <v>0</v>
      </c>
      <c r="AF431" s="7" t="s">
        <v>1559</v>
      </c>
      <c r="AG431" s="5" t="s">
        <v>1555</v>
      </c>
      <c r="AH431" s="4">
        <v>43209</v>
      </c>
      <c r="AI431" s="4">
        <v>43190</v>
      </c>
    </row>
    <row r="432" spans="1:35" ht="15">
      <c r="A432" s="3">
        <v>2018</v>
      </c>
      <c r="B432" s="4">
        <v>43101</v>
      </c>
      <c r="C432" s="4">
        <v>43190</v>
      </c>
      <c r="D432" s="3" t="s">
        <v>94</v>
      </c>
      <c r="E432" s="5" t="s">
        <v>147</v>
      </c>
      <c r="F432" s="5" t="s">
        <v>182</v>
      </c>
      <c r="G432" s="5" t="s">
        <v>182</v>
      </c>
      <c r="H432" s="5" t="s">
        <v>226</v>
      </c>
      <c r="I432" s="5" t="s">
        <v>474</v>
      </c>
      <c r="J432" s="5" t="s">
        <v>449</v>
      </c>
      <c r="K432" s="5" t="s">
        <v>320</v>
      </c>
      <c r="L432" s="5" t="s">
        <v>101</v>
      </c>
      <c r="M432" s="5" t="s">
        <v>998</v>
      </c>
      <c r="N432" s="5" t="s">
        <v>103</v>
      </c>
      <c r="O432" s="5">
        <v>1</v>
      </c>
      <c r="P432" s="5">
        <v>0</v>
      </c>
      <c r="Q432" s="5" t="s">
        <v>1321</v>
      </c>
      <c r="R432" s="5" t="s">
        <v>1322</v>
      </c>
      <c r="S432" s="5" t="s">
        <v>1330</v>
      </c>
      <c r="T432" s="5" t="s">
        <v>1321</v>
      </c>
      <c r="U432" s="5" t="s">
        <v>1395</v>
      </c>
      <c r="V432" s="5" t="s">
        <v>1395</v>
      </c>
      <c r="W432" s="5" t="s">
        <v>998</v>
      </c>
      <c r="X432" s="4">
        <v>43163</v>
      </c>
      <c r="Y432" s="4">
        <v>43169</v>
      </c>
      <c r="Z432" s="6">
        <v>2</v>
      </c>
      <c r="AA432" s="5">
        <v>9200</v>
      </c>
      <c r="AB432" s="5">
        <v>0</v>
      </c>
      <c r="AF432" s="7" t="s">
        <v>1558</v>
      </c>
      <c r="AG432" s="5" t="s">
        <v>1555</v>
      </c>
      <c r="AH432" s="4">
        <v>43209</v>
      </c>
      <c r="AI432" s="4">
        <v>43190</v>
      </c>
    </row>
    <row r="433" spans="1:35" ht="15">
      <c r="A433" s="3">
        <v>2018</v>
      </c>
      <c r="B433" s="4">
        <v>43101</v>
      </c>
      <c r="C433" s="4">
        <v>43190</v>
      </c>
      <c r="D433" s="3" t="s">
        <v>94</v>
      </c>
      <c r="E433" s="5" t="s">
        <v>140</v>
      </c>
      <c r="F433" s="5" t="s">
        <v>183</v>
      </c>
      <c r="G433" s="5" t="s">
        <v>183</v>
      </c>
      <c r="H433" s="5" t="s">
        <v>226</v>
      </c>
      <c r="I433" s="5" t="s">
        <v>475</v>
      </c>
      <c r="J433" s="5" t="s">
        <v>355</v>
      </c>
      <c r="K433" s="5" t="s">
        <v>476</v>
      </c>
      <c r="L433" s="5" t="s">
        <v>101</v>
      </c>
      <c r="M433" s="5" t="s">
        <v>1238</v>
      </c>
      <c r="N433" s="5" t="s">
        <v>103</v>
      </c>
      <c r="O433" s="5">
        <v>0</v>
      </c>
      <c r="P433" s="5">
        <v>0</v>
      </c>
      <c r="Q433" s="5" t="s">
        <v>1321</v>
      </c>
      <c r="R433" s="5" t="s">
        <v>1322</v>
      </c>
      <c r="S433" s="5" t="s">
        <v>1330</v>
      </c>
      <c r="T433" s="5" t="s">
        <v>1321</v>
      </c>
      <c r="U433" s="5" t="s">
        <v>1502</v>
      </c>
      <c r="V433" s="5" t="s">
        <v>1502</v>
      </c>
      <c r="W433" s="5" t="s">
        <v>1238</v>
      </c>
      <c r="X433" s="4">
        <v>43129</v>
      </c>
      <c r="Y433" s="4">
        <v>43147</v>
      </c>
      <c r="Z433" s="6">
        <v>2</v>
      </c>
      <c r="AA433" s="5">
        <v>621.6600000000001</v>
      </c>
      <c r="AB433" s="5">
        <v>0</v>
      </c>
      <c r="AF433" s="7" t="s">
        <v>1559</v>
      </c>
      <c r="AG433" s="5" t="s">
        <v>1555</v>
      </c>
      <c r="AH433" s="4">
        <v>43209</v>
      </c>
      <c r="AI433" s="4">
        <v>43190</v>
      </c>
    </row>
    <row r="434" spans="1:35" ht="15">
      <c r="A434" s="3">
        <v>2018</v>
      </c>
      <c r="B434" s="4">
        <v>43101</v>
      </c>
      <c r="C434" s="4">
        <v>43190</v>
      </c>
      <c r="D434" s="3" t="s">
        <v>94</v>
      </c>
      <c r="E434" s="5" t="s">
        <v>140</v>
      </c>
      <c r="F434" s="5" t="s">
        <v>183</v>
      </c>
      <c r="G434" s="5" t="s">
        <v>183</v>
      </c>
      <c r="H434" s="5" t="s">
        <v>226</v>
      </c>
      <c r="I434" s="5" t="s">
        <v>475</v>
      </c>
      <c r="J434" s="5" t="s">
        <v>355</v>
      </c>
      <c r="K434" s="5" t="s">
        <v>476</v>
      </c>
      <c r="L434" s="5" t="s">
        <v>101</v>
      </c>
      <c r="M434" s="5" t="s">
        <v>1238</v>
      </c>
      <c r="N434" s="5" t="s">
        <v>103</v>
      </c>
      <c r="O434" s="5">
        <v>0</v>
      </c>
      <c r="P434" s="5">
        <v>0</v>
      </c>
      <c r="Q434" s="5" t="s">
        <v>1321</v>
      </c>
      <c r="R434" s="5" t="s">
        <v>1322</v>
      </c>
      <c r="S434" s="5" t="s">
        <v>1330</v>
      </c>
      <c r="T434" s="5" t="s">
        <v>1321</v>
      </c>
      <c r="U434" s="5" t="s">
        <v>1502</v>
      </c>
      <c r="V434" s="5" t="s">
        <v>1502</v>
      </c>
      <c r="W434" s="5" t="s">
        <v>1238</v>
      </c>
      <c r="X434" s="4">
        <v>43129</v>
      </c>
      <c r="Y434" s="4">
        <v>43147</v>
      </c>
      <c r="Z434" s="6">
        <v>2</v>
      </c>
      <c r="AA434" s="5">
        <v>1500</v>
      </c>
      <c r="AB434" s="5">
        <v>0</v>
      </c>
      <c r="AF434" s="7" t="s">
        <v>1558</v>
      </c>
      <c r="AG434" s="5" t="s">
        <v>1555</v>
      </c>
      <c r="AH434" s="4">
        <v>43209</v>
      </c>
      <c r="AI434" s="4">
        <v>43190</v>
      </c>
    </row>
    <row r="435" spans="1:35" ht="15">
      <c r="A435" s="3">
        <v>2018</v>
      </c>
      <c r="B435" s="4">
        <v>43101</v>
      </c>
      <c r="C435" s="4">
        <v>43190</v>
      </c>
      <c r="D435" s="3" t="s">
        <v>94</v>
      </c>
      <c r="E435" s="5" t="s">
        <v>140</v>
      </c>
      <c r="F435" s="5" t="s">
        <v>183</v>
      </c>
      <c r="G435" s="5" t="s">
        <v>183</v>
      </c>
      <c r="H435" s="5" t="s">
        <v>226</v>
      </c>
      <c r="I435" s="5" t="s">
        <v>475</v>
      </c>
      <c r="J435" s="5" t="s">
        <v>355</v>
      </c>
      <c r="K435" s="5" t="s">
        <v>476</v>
      </c>
      <c r="L435" s="5" t="s">
        <v>101</v>
      </c>
      <c r="M435" s="5" t="s">
        <v>1238</v>
      </c>
      <c r="N435" s="5" t="s">
        <v>103</v>
      </c>
      <c r="O435" s="5">
        <v>0</v>
      </c>
      <c r="P435" s="5">
        <v>0</v>
      </c>
      <c r="Q435" s="5" t="s">
        <v>1321</v>
      </c>
      <c r="R435" s="5" t="s">
        <v>1322</v>
      </c>
      <c r="S435" s="5" t="s">
        <v>1330</v>
      </c>
      <c r="T435" s="5" t="s">
        <v>1321</v>
      </c>
      <c r="U435" s="5" t="s">
        <v>1502</v>
      </c>
      <c r="V435" s="5" t="s">
        <v>1502</v>
      </c>
      <c r="W435" s="5" t="s">
        <v>1238</v>
      </c>
      <c r="X435" s="4">
        <v>43129</v>
      </c>
      <c r="Y435" s="4">
        <v>43147</v>
      </c>
      <c r="Z435" s="6">
        <v>2</v>
      </c>
      <c r="AA435" s="5">
        <v>2935.52</v>
      </c>
      <c r="AB435" s="5">
        <v>0</v>
      </c>
      <c r="AF435" s="7" t="s">
        <v>1559</v>
      </c>
      <c r="AG435" s="5" t="s">
        <v>1555</v>
      </c>
      <c r="AH435" s="4">
        <v>43209</v>
      </c>
      <c r="AI435" s="4">
        <v>43190</v>
      </c>
    </row>
    <row r="436" spans="1:35" ht="15">
      <c r="A436" s="3">
        <v>2018</v>
      </c>
      <c r="B436" s="4">
        <v>43101</v>
      </c>
      <c r="C436" s="4">
        <v>43190</v>
      </c>
      <c r="D436" s="3" t="s">
        <v>94</v>
      </c>
      <c r="E436" s="5" t="s">
        <v>138</v>
      </c>
      <c r="F436" s="5" t="s">
        <v>180</v>
      </c>
      <c r="G436" s="5" t="s">
        <v>180</v>
      </c>
      <c r="H436" s="5" t="s">
        <v>226</v>
      </c>
      <c r="I436" s="5" t="s">
        <v>786</v>
      </c>
      <c r="J436" s="5" t="s">
        <v>787</v>
      </c>
      <c r="K436" s="5" t="s">
        <v>788</v>
      </c>
      <c r="L436" s="5" t="s">
        <v>101</v>
      </c>
      <c r="M436" s="5" t="s">
        <v>1239</v>
      </c>
      <c r="N436" s="5" t="s">
        <v>103</v>
      </c>
      <c r="O436" s="5">
        <v>0</v>
      </c>
      <c r="P436" s="5">
        <v>0</v>
      </c>
      <c r="Q436" s="5" t="s">
        <v>1321</v>
      </c>
      <c r="R436" s="5" t="s">
        <v>1322</v>
      </c>
      <c r="S436" s="5" t="s">
        <v>1323</v>
      </c>
      <c r="T436" s="5" t="s">
        <v>1321</v>
      </c>
      <c r="U436" s="5" t="s">
        <v>1504</v>
      </c>
      <c r="V436" s="5" t="s">
        <v>1504</v>
      </c>
      <c r="W436" s="5" t="s">
        <v>1239</v>
      </c>
      <c r="X436" s="4">
        <v>43208</v>
      </c>
      <c r="Y436" s="4">
        <v>43211</v>
      </c>
      <c r="Z436" s="6">
        <v>2</v>
      </c>
      <c r="AA436" s="5">
        <v>704</v>
      </c>
      <c r="AB436" s="5">
        <v>0</v>
      </c>
      <c r="AF436" s="7" t="s">
        <v>1558</v>
      </c>
      <c r="AG436" s="5" t="s">
        <v>1555</v>
      </c>
      <c r="AH436" s="4">
        <v>43209</v>
      </c>
      <c r="AI436" s="4">
        <v>43190</v>
      </c>
    </row>
    <row r="437" spans="1:35" ht="15">
      <c r="A437" s="3">
        <v>2018</v>
      </c>
      <c r="B437" s="4">
        <v>43101</v>
      </c>
      <c r="C437" s="4">
        <v>43190</v>
      </c>
      <c r="D437" s="3" t="s">
        <v>94</v>
      </c>
      <c r="E437" s="5" t="s">
        <v>132</v>
      </c>
      <c r="F437" s="5" t="s">
        <v>180</v>
      </c>
      <c r="G437" s="5" t="s">
        <v>180</v>
      </c>
      <c r="H437" s="5" t="s">
        <v>233</v>
      </c>
      <c r="I437" s="5" t="s">
        <v>519</v>
      </c>
      <c r="J437" s="5" t="s">
        <v>520</v>
      </c>
      <c r="K437" s="5" t="s">
        <v>521</v>
      </c>
      <c r="L437" s="5" t="s">
        <v>101</v>
      </c>
      <c r="M437" s="5" t="s">
        <v>1240</v>
      </c>
      <c r="N437" s="5" t="s">
        <v>103</v>
      </c>
      <c r="O437" s="5">
        <v>0</v>
      </c>
      <c r="P437" s="5">
        <v>0</v>
      </c>
      <c r="Q437" s="5" t="s">
        <v>1321</v>
      </c>
      <c r="R437" s="5" t="s">
        <v>1322</v>
      </c>
      <c r="S437" s="5" t="s">
        <v>1324</v>
      </c>
      <c r="T437" s="5" t="s">
        <v>1321</v>
      </c>
      <c r="U437" s="5" t="s">
        <v>1462</v>
      </c>
      <c r="V437" s="5" t="s">
        <v>1462</v>
      </c>
      <c r="W437" s="5" t="s">
        <v>1240</v>
      </c>
      <c r="X437" s="4">
        <v>43116</v>
      </c>
      <c r="Y437" s="4">
        <v>43127</v>
      </c>
      <c r="Z437" s="6">
        <v>2</v>
      </c>
      <c r="AA437" s="5">
        <v>7600</v>
      </c>
      <c r="AB437" s="5">
        <v>0</v>
      </c>
      <c r="AF437" s="7" t="s">
        <v>1559</v>
      </c>
      <c r="AG437" s="5" t="s">
        <v>1555</v>
      </c>
      <c r="AH437" s="4">
        <v>43209</v>
      </c>
      <c r="AI437" s="4">
        <v>43190</v>
      </c>
    </row>
    <row r="438" spans="1:35" ht="15">
      <c r="A438" s="3">
        <v>2018</v>
      </c>
      <c r="B438" s="4">
        <v>43101</v>
      </c>
      <c r="C438" s="4">
        <v>43190</v>
      </c>
      <c r="D438" s="3" t="s">
        <v>94</v>
      </c>
      <c r="E438" s="5" t="s">
        <v>132</v>
      </c>
      <c r="F438" s="5" t="s">
        <v>180</v>
      </c>
      <c r="G438" s="5" t="s">
        <v>180</v>
      </c>
      <c r="H438" s="5" t="s">
        <v>233</v>
      </c>
      <c r="I438" s="5" t="s">
        <v>789</v>
      </c>
      <c r="J438" s="5" t="s">
        <v>790</v>
      </c>
      <c r="K438" s="5" t="s">
        <v>791</v>
      </c>
      <c r="L438" s="5" t="s">
        <v>101</v>
      </c>
      <c r="M438" s="5" t="s">
        <v>1241</v>
      </c>
      <c r="N438" s="5" t="s">
        <v>103</v>
      </c>
      <c r="O438" s="5">
        <v>0</v>
      </c>
      <c r="P438" s="5">
        <v>0</v>
      </c>
      <c r="Q438" s="5" t="s">
        <v>1321</v>
      </c>
      <c r="R438" s="5" t="s">
        <v>1322</v>
      </c>
      <c r="S438" s="5" t="s">
        <v>1354</v>
      </c>
      <c r="T438" s="5" t="s">
        <v>1321</v>
      </c>
      <c r="U438" s="5" t="s">
        <v>1505</v>
      </c>
      <c r="V438" s="5" t="s">
        <v>1505</v>
      </c>
      <c r="W438" s="5" t="s">
        <v>1241</v>
      </c>
      <c r="X438" s="4">
        <v>43152</v>
      </c>
      <c r="Y438" s="4">
        <v>43155</v>
      </c>
      <c r="Z438" s="6">
        <v>2</v>
      </c>
      <c r="AA438" s="5">
        <v>2300</v>
      </c>
      <c r="AB438" s="5">
        <v>0</v>
      </c>
      <c r="AF438" s="7" t="s">
        <v>1558</v>
      </c>
      <c r="AG438" s="5" t="s">
        <v>1555</v>
      </c>
      <c r="AH438" s="4">
        <v>43209</v>
      </c>
      <c r="AI438" s="4">
        <v>43190</v>
      </c>
    </row>
    <row r="439" spans="1:35" ht="15">
      <c r="A439" s="3">
        <v>2018</v>
      </c>
      <c r="B439" s="4">
        <v>43101</v>
      </c>
      <c r="C439" s="4">
        <v>43190</v>
      </c>
      <c r="D439" s="3" t="s">
        <v>94</v>
      </c>
      <c r="E439" s="5" t="s">
        <v>132</v>
      </c>
      <c r="F439" s="5" t="s">
        <v>180</v>
      </c>
      <c r="G439" s="5" t="s">
        <v>180</v>
      </c>
      <c r="H439" s="5" t="s">
        <v>233</v>
      </c>
      <c r="I439" s="5" t="s">
        <v>789</v>
      </c>
      <c r="J439" s="5" t="s">
        <v>790</v>
      </c>
      <c r="K439" s="5" t="s">
        <v>791</v>
      </c>
      <c r="L439" s="5" t="s">
        <v>101</v>
      </c>
      <c r="M439" s="5" t="s">
        <v>1241</v>
      </c>
      <c r="N439" s="5" t="s">
        <v>103</v>
      </c>
      <c r="O439" s="5">
        <v>0</v>
      </c>
      <c r="P439" s="5">
        <v>0</v>
      </c>
      <c r="Q439" s="5" t="s">
        <v>1321</v>
      </c>
      <c r="R439" s="5" t="s">
        <v>1322</v>
      </c>
      <c r="S439" s="5" t="s">
        <v>1354</v>
      </c>
      <c r="T439" s="5" t="s">
        <v>1321</v>
      </c>
      <c r="U439" s="5" t="s">
        <v>1505</v>
      </c>
      <c r="V439" s="5" t="s">
        <v>1505</v>
      </c>
      <c r="W439" s="5" t="s">
        <v>1241</v>
      </c>
      <c r="X439" s="4">
        <v>43152</v>
      </c>
      <c r="Y439" s="4">
        <v>43155</v>
      </c>
      <c r="Z439" s="6">
        <v>2</v>
      </c>
      <c r="AA439" s="5">
        <v>3000</v>
      </c>
      <c r="AB439" s="5">
        <v>0</v>
      </c>
      <c r="AF439" s="7" t="s">
        <v>1559</v>
      </c>
      <c r="AG439" s="5" t="s">
        <v>1555</v>
      </c>
      <c r="AH439" s="4">
        <v>43209</v>
      </c>
      <c r="AI439" s="4">
        <v>43190</v>
      </c>
    </row>
    <row r="440" spans="1:35" ht="15">
      <c r="A440" s="3">
        <v>2018</v>
      </c>
      <c r="B440" s="4">
        <v>43101</v>
      </c>
      <c r="C440" s="4">
        <v>43190</v>
      </c>
      <c r="D440" s="3" t="s">
        <v>94</v>
      </c>
      <c r="E440" s="5" t="s">
        <v>144</v>
      </c>
      <c r="F440" s="5" t="s">
        <v>180</v>
      </c>
      <c r="G440" s="5" t="s">
        <v>180</v>
      </c>
      <c r="H440" s="5" t="s">
        <v>233</v>
      </c>
      <c r="I440" s="5" t="s">
        <v>516</v>
      </c>
      <c r="J440" s="5" t="s">
        <v>517</v>
      </c>
      <c r="K440" s="5" t="s">
        <v>518</v>
      </c>
      <c r="L440" s="5" t="s">
        <v>101</v>
      </c>
      <c r="M440" s="5" t="s">
        <v>1026</v>
      </c>
      <c r="N440" s="5" t="s">
        <v>103</v>
      </c>
      <c r="O440" s="5">
        <v>0</v>
      </c>
      <c r="P440" s="5">
        <v>0</v>
      </c>
      <c r="Q440" s="5" t="s">
        <v>1321</v>
      </c>
      <c r="R440" s="5" t="s">
        <v>1322</v>
      </c>
      <c r="S440" s="5" t="s">
        <v>1323</v>
      </c>
      <c r="T440" s="5" t="s">
        <v>1321</v>
      </c>
      <c r="U440" s="5" t="s">
        <v>1506</v>
      </c>
      <c r="V440" s="5" t="s">
        <v>1506</v>
      </c>
      <c r="W440" s="5" t="s">
        <v>1026</v>
      </c>
      <c r="X440" s="4">
        <v>43135</v>
      </c>
      <c r="Y440" s="4">
        <v>43148</v>
      </c>
      <c r="Z440" s="6">
        <v>2</v>
      </c>
      <c r="AA440" s="5">
        <v>102</v>
      </c>
      <c r="AB440" s="5">
        <v>0</v>
      </c>
      <c r="AF440" s="7" t="s">
        <v>1558</v>
      </c>
      <c r="AG440" s="5" t="s">
        <v>1555</v>
      </c>
      <c r="AH440" s="4">
        <v>43209</v>
      </c>
      <c r="AI440" s="4">
        <v>43190</v>
      </c>
    </row>
    <row r="441" spans="1:35" ht="15">
      <c r="A441" s="3">
        <v>2018</v>
      </c>
      <c r="B441" s="4">
        <v>43101</v>
      </c>
      <c r="C441" s="4">
        <v>43190</v>
      </c>
      <c r="D441" s="3" t="s">
        <v>94</v>
      </c>
      <c r="E441" s="5" t="s">
        <v>144</v>
      </c>
      <c r="F441" s="5" t="s">
        <v>180</v>
      </c>
      <c r="G441" s="5" t="s">
        <v>180</v>
      </c>
      <c r="H441" s="5" t="s">
        <v>233</v>
      </c>
      <c r="I441" s="5" t="s">
        <v>792</v>
      </c>
      <c r="J441" s="5" t="s">
        <v>793</v>
      </c>
      <c r="K441" s="5" t="s">
        <v>794</v>
      </c>
      <c r="L441" s="5" t="s">
        <v>101</v>
      </c>
      <c r="M441" s="5" t="s">
        <v>1242</v>
      </c>
      <c r="N441" s="5" t="s">
        <v>103</v>
      </c>
      <c r="O441" s="5">
        <v>0</v>
      </c>
      <c r="P441" s="5">
        <v>0</v>
      </c>
      <c r="Q441" s="5" t="s">
        <v>1321</v>
      </c>
      <c r="R441" s="5" t="s">
        <v>1322</v>
      </c>
      <c r="S441" s="5" t="s">
        <v>1323</v>
      </c>
      <c r="T441" s="5" t="s">
        <v>1321</v>
      </c>
      <c r="U441" s="5" t="s">
        <v>1470</v>
      </c>
      <c r="V441" s="5" t="s">
        <v>1470</v>
      </c>
      <c r="W441" s="5" t="s">
        <v>1242</v>
      </c>
      <c r="X441" s="4">
        <v>43138</v>
      </c>
      <c r="Y441" s="4">
        <v>43140</v>
      </c>
      <c r="Z441" s="6">
        <v>2</v>
      </c>
      <c r="AA441" s="5">
        <v>1549.3799999999999</v>
      </c>
      <c r="AB441" s="5">
        <v>0</v>
      </c>
      <c r="AF441" s="7" t="s">
        <v>1559</v>
      </c>
      <c r="AG441" s="5" t="s">
        <v>1555</v>
      </c>
      <c r="AH441" s="4">
        <v>43209</v>
      </c>
      <c r="AI441" s="4">
        <v>43190</v>
      </c>
    </row>
    <row r="442" spans="1:35" ht="15">
      <c r="A442" s="3">
        <v>2018</v>
      </c>
      <c r="B442" s="4">
        <v>43101</v>
      </c>
      <c r="C442" s="4">
        <v>43190</v>
      </c>
      <c r="D442" s="3" t="s">
        <v>94</v>
      </c>
      <c r="E442" s="5" t="s">
        <v>132</v>
      </c>
      <c r="F442" s="5" t="s">
        <v>180</v>
      </c>
      <c r="G442" s="5" t="s">
        <v>180</v>
      </c>
      <c r="H442" s="5" t="s">
        <v>233</v>
      </c>
      <c r="I442" s="5" t="s">
        <v>519</v>
      </c>
      <c r="J442" s="5" t="s">
        <v>520</v>
      </c>
      <c r="K442" s="5" t="s">
        <v>521</v>
      </c>
      <c r="L442" s="5" t="s">
        <v>101</v>
      </c>
      <c r="M442" s="5" t="s">
        <v>1027</v>
      </c>
      <c r="N442" s="5" t="s">
        <v>103</v>
      </c>
      <c r="O442" s="5">
        <v>0</v>
      </c>
      <c r="P442" s="5">
        <v>0</v>
      </c>
      <c r="Q442" s="5" t="s">
        <v>1321</v>
      </c>
      <c r="R442" s="5" t="s">
        <v>1322</v>
      </c>
      <c r="S442" s="5" t="s">
        <v>1323</v>
      </c>
      <c r="T442" s="5" t="s">
        <v>1321</v>
      </c>
      <c r="U442" s="5" t="s">
        <v>1425</v>
      </c>
      <c r="V442" s="5" t="s">
        <v>1425</v>
      </c>
      <c r="W442" s="5" t="s">
        <v>1027</v>
      </c>
      <c r="X442" s="4">
        <v>43116</v>
      </c>
      <c r="Y442" s="4">
        <v>43130</v>
      </c>
      <c r="Z442" s="6">
        <v>2</v>
      </c>
      <c r="AA442" s="5">
        <v>170</v>
      </c>
      <c r="AB442" s="5">
        <v>0</v>
      </c>
      <c r="AF442" s="7" t="s">
        <v>1558</v>
      </c>
      <c r="AG442" s="5" t="s">
        <v>1555</v>
      </c>
      <c r="AH442" s="4">
        <v>43209</v>
      </c>
      <c r="AI442" s="4">
        <v>43190</v>
      </c>
    </row>
    <row r="443" spans="1:35" ht="15">
      <c r="A443" s="3">
        <v>2018</v>
      </c>
      <c r="B443" s="4">
        <v>43101</v>
      </c>
      <c r="C443" s="4">
        <v>43190</v>
      </c>
      <c r="D443" s="3" t="s">
        <v>94</v>
      </c>
      <c r="E443" s="5" t="s">
        <v>138</v>
      </c>
      <c r="F443" s="5" t="s">
        <v>180</v>
      </c>
      <c r="G443" s="5" t="s">
        <v>180</v>
      </c>
      <c r="H443" s="5" t="s">
        <v>233</v>
      </c>
      <c r="I443" s="5" t="s">
        <v>795</v>
      </c>
      <c r="J443" s="5" t="s">
        <v>796</v>
      </c>
      <c r="K443" s="5" t="s">
        <v>797</v>
      </c>
      <c r="L443" s="5" t="s">
        <v>101</v>
      </c>
      <c r="M443" s="5" t="s">
        <v>1243</v>
      </c>
      <c r="N443" s="5" t="s">
        <v>103</v>
      </c>
      <c r="O443" s="5">
        <v>0</v>
      </c>
      <c r="P443" s="5">
        <v>0</v>
      </c>
      <c r="Q443" s="5" t="s">
        <v>1321</v>
      </c>
      <c r="R443" s="5" t="s">
        <v>1322</v>
      </c>
      <c r="S443" s="5" t="s">
        <v>1323</v>
      </c>
      <c r="T443" s="5" t="s">
        <v>1321</v>
      </c>
      <c r="U443" s="5" t="s">
        <v>1507</v>
      </c>
      <c r="V443" s="5" t="s">
        <v>1507</v>
      </c>
      <c r="W443" s="5" t="s">
        <v>1243</v>
      </c>
      <c r="X443" s="4">
        <v>43165</v>
      </c>
      <c r="Y443" s="4">
        <v>43169</v>
      </c>
      <c r="Z443" s="6">
        <v>2</v>
      </c>
      <c r="AA443" s="5">
        <v>3000</v>
      </c>
      <c r="AB443" s="5">
        <v>0</v>
      </c>
      <c r="AF443" s="7" t="s">
        <v>1559</v>
      </c>
      <c r="AG443" s="5" t="s">
        <v>1555</v>
      </c>
      <c r="AH443" s="4">
        <v>43209</v>
      </c>
      <c r="AI443" s="4">
        <v>43190</v>
      </c>
    </row>
    <row r="444" spans="1:35" ht="15">
      <c r="A444" s="3">
        <v>2018</v>
      </c>
      <c r="B444" s="4">
        <v>43101</v>
      </c>
      <c r="C444" s="4">
        <v>43190</v>
      </c>
      <c r="D444" s="3" t="s">
        <v>94</v>
      </c>
      <c r="E444" s="5" t="s">
        <v>138</v>
      </c>
      <c r="F444" s="5" t="s">
        <v>180</v>
      </c>
      <c r="G444" s="5" t="s">
        <v>180</v>
      </c>
      <c r="H444" s="5" t="s">
        <v>233</v>
      </c>
      <c r="I444" s="5" t="s">
        <v>795</v>
      </c>
      <c r="J444" s="5" t="s">
        <v>796</v>
      </c>
      <c r="K444" s="5" t="s">
        <v>797</v>
      </c>
      <c r="L444" s="5" t="s">
        <v>101</v>
      </c>
      <c r="M444" s="5" t="s">
        <v>1243</v>
      </c>
      <c r="N444" s="5" t="s">
        <v>103</v>
      </c>
      <c r="O444" s="5">
        <v>0</v>
      </c>
      <c r="P444" s="5">
        <v>0</v>
      </c>
      <c r="Q444" s="5" t="s">
        <v>1321</v>
      </c>
      <c r="R444" s="5" t="s">
        <v>1322</v>
      </c>
      <c r="S444" s="5" t="s">
        <v>1323</v>
      </c>
      <c r="T444" s="5" t="s">
        <v>1321</v>
      </c>
      <c r="U444" s="5" t="s">
        <v>1507</v>
      </c>
      <c r="V444" s="5" t="s">
        <v>1507</v>
      </c>
      <c r="W444" s="5" t="s">
        <v>1243</v>
      </c>
      <c r="X444" s="4">
        <v>43165</v>
      </c>
      <c r="Y444" s="4">
        <v>43169</v>
      </c>
      <c r="Z444" s="6">
        <v>2</v>
      </c>
      <c r="AA444" s="5">
        <v>3000</v>
      </c>
      <c r="AB444" s="5">
        <v>0</v>
      </c>
      <c r="AF444" s="7" t="s">
        <v>1558</v>
      </c>
      <c r="AG444" s="5" t="s">
        <v>1555</v>
      </c>
      <c r="AH444" s="4">
        <v>43209</v>
      </c>
      <c r="AI444" s="4">
        <v>43190</v>
      </c>
    </row>
    <row r="445" spans="1:35" ht="15">
      <c r="A445" s="3">
        <v>2018</v>
      </c>
      <c r="B445" s="4">
        <v>43101</v>
      </c>
      <c r="C445" s="4">
        <v>43190</v>
      </c>
      <c r="D445" s="3" t="s">
        <v>94</v>
      </c>
      <c r="E445" s="5" t="s">
        <v>138</v>
      </c>
      <c r="F445" s="5" t="s">
        <v>180</v>
      </c>
      <c r="G445" s="5" t="s">
        <v>180</v>
      </c>
      <c r="H445" s="5" t="s">
        <v>233</v>
      </c>
      <c r="I445" s="5" t="s">
        <v>798</v>
      </c>
      <c r="J445" s="5" t="s">
        <v>421</v>
      </c>
      <c r="K445" s="5" t="s">
        <v>799</v>
      </c>
      <c r="L445" s="5" t="s">
        <v>101</v>
      </c>
      <c r="M445" s="5" t="s">
        <v>1244</v>
      </c>
      <c r="N445" s="5" t="s">
        <v>103</v>
      </c>
      <c r="O445" s="5">
        <v>0</v>
      </c>
      <c r="P445" s="5">
        <v>0</v>
      </c>
      <c r="Q445" s="5" t="s">
        <v>1321</v>
      </c>
      <c r="R445" s="5" t="s">
        <v>1322</v>
      </c>
      <c r="S445" s="5" t="s">
        <v>1323</v>
      </c>
      <c r="T445" s="5" t="s">
        <v>1321</v>
      </c>
      <c r="U445" s="5" t="s">
        <v>1508</v>
      </c>
      <c r="V445" s="5" t="s">
        <v>1508</v>
      </c>
      <c r="W445" s="5" t="s">
        <v>1244</v>
      </c>
      <c r="X445" s="4">
        <v>43165</v>
      </c>
      <c r="Y445" s="4">
        <v>43169</v>
      </c>
      <c r="Z445" s="6">
        <v>2</v>
      </c>
      <c r="AA445" s="5">
        <v>3000</v>
      </c>
      <c r="AB445" s="5">
        <v>0</v>
      </c>
      <c r="AF445" s="7" t="s">
        <v>1559</v>
      </c>
      <c r="AG445" s="5" t="s">
        <v>1555</v>
      </c>
      <c r="AH445" s="4">
        <v>43209</v>
      </c>
      <c r="AI445" s="4">
        <v>43190</v>
      </c>
    </row>
    <row r="446" spans="1:35" ht="15">
      <c r="A446" s="3">
        <v>2018</v>
      </c>
      <c r="B446" s="4">
        <v>43101</v>
      </c>
      <c r="C446" s="4">
        <v>43190</v>
      </c>
      <c r="D446" s="3" t="s">
        <v>94</v>
      </c>
      <c r="E446" s="5" t="s">
        <v>138</v>
      </c>
      <c r="F446" s="5" t="s">
        <v>180</v>
      </c>
      <c r="G446" s="5" t="s">
        <v>180</v>
      </c>
      <c r="H446" s="5" t="s">
        <v>233</v>
      </c>
      <c r="I446" s="5" t="s">
        <v>798</v>
      </c>
      <c r="J446" s="5" t="s">
        <v>421</v>
      </c>
      <c r="K446" s="5" t="s">
        <v>799</v>
      </c>
      <c r="L446" s="5" t="s">
        <v>101</v>
      </c>
      <c r="M446" s="5" t="s">
        <v>1244</v>
      </c>
      <c r="N446" s="5" t="s">
        <v>103</v>
      </c>
      <c r="O446" s="5">
        <v>0</v>
      </c>
      <c r="P446" s="5">
        <v>0</v>
      </c>
      <c r="Q446" s="5" t="s">
        <v>1321</v>
      </c>
      <c r="R446" s="5" t="s">
        <v>1322</v>
      </c>
      <c r="S446" s="5" t="s">
        <v>1323</v>
      </c>
      <c r="T446" s="5" t="s">
        <v>1321</v>
      </c>
      <c r="U446" s="5" t="s">
        <v>1508</v>
      </c>
      <c r="V446" s="5" t="s">
        <v>1508</v>
      </c>
      <c r="W446" s="5" t="s">
        <v>1244</v>
      </c>
      <c r="X446" s="4">
        <v>43165</v>
      </c>
      <c r="Y446" s="4">
        <v>43169</v>
      </c>
      <c r="Z446" s="6">
        <v>2</v>
      </c>
      <c r="AA446" s="5">
        <v>3000</v>
      </c>
      <c r="AB446" s="5">
        <v>0</v>
      </c>
      <c r="AF446" s="7" t="s">
        <v>1558</v>
      </c>
      <c r="AG446" s="5" t="s">
        <v>1555</v>
      </c>
      <c r="AH446" s="4">
        <v>43209</v>
      </c>
      <c r="AI446" s="4">
        <v>43190</v>
      </c>
    </row>
    <row r="447" spans="1:35" ht="15">
      <c r="A447" s="3">
        <v>2018</v>
      </c>
      <c r="B447" s="4">
        <v>43101</v>
      </c>
      <c r="C447" s="4">
        <v>43190</v>
      </c>
      <c r="D447" s="3" t="s">
        <v>94</v>
      </c>
      <c r="E447" s="5" t="s">
        <v>138</v>
      </c>
      <c r="F447" s="5" t="s">
        <v>180</v>
      </c>
      <c r="G447" s="5" t="s">
        <v>180</v>
      </c>
      <c r="H447" s="5" t="s">
        <v>233</v>
      </c>
      <c r="I447" s="5" t="s">
        <v>798</v>
      </c>
      <c r="J447" s="5" t="s">
        <v>421</v>
      </c>
      <c r="K447" s="5" t="s">
        <v>799</v>
      </c>
      <c r="L447" s="5" t="s">
        <v>101</v>
      </c>
      <c r="M447" s="5" t="s">
        <v>1244</v>
      </c>
      <c r="N447" s="5" t="s">
        <v>103</v>
      </c>
      <c r="O447" s="5">
        <v>0</v>
      </c>
      <c r="P447" s="5">
        <v>0</v>
      </c>
      <c r="Q447" s="5" t="s">
        <v>1321</v>
      </c>
      <c r="R447" s="5" t="s">
        <v>1322</v>
      </c>
      <c r="S447" s="5" t="s">
        <v>1323</v>
      </c>
      <c r="T447" s="5" t="s">
        <v>1321</v>
      </c>
      <c r="U447" s="5" t="s">
        <v>1508</v>
      </c>
      <c r="V447" s="5" t="s">
        <v>1508</v>
      </c>
      <c r="W447" s="5" t="s">
        <v>1244</v>
      </c>
      <c r="X447" s="4">
        <v>43165</v>
      </c>
      <c r="Y447" s="4">
        <v>43169</v>
      </c>
      <c r="Z447" s="6">
        <v>2</v>
      </c>
      <c r="AA447" s="5">
        <v>3000</v>
      </c>
      <c r="AB447" s="5">
        <v>0</v>
      </c>
      <c r="AF447" s="7" t="s">
        <v>1559</v>
      </c>
      <c r="AG447" s="5" t="s">
        <v>1555</v>
      </c>
      <c r="AH447" s="4">
        <v>43209</v>
      </c>
      <c r="AI447" s="4">
        <v>43190</v>
      </c>
    </row>
    <row r="448" spans="1:35" ht="15">
      <c r="A448" s="3">
        <v>2018</v>
      </c>
      <c r="B448" s="4">
        <v>43101</v>
      </c>
      <c r="C448" s="4">
        <v>43190</v>
      </c>
      <c r="D448" s="3" t="s">
        <v>94</v>
      </c>
      <c r="E448" s="5" t="s">
        <v>136</v>
      </c>
      <c r="F448" s="5" t="s">
        <v>180</v>
      </c>
      <c r="G448" s="5" t="s">
        <v>180</v>
      </c>
      <c r="H448" s="5" t="s">
        <v>233</v>
      </c>
      <c r="I448" s="5" t="s">
        <v>800</v>
      </c>
      <c r="J448" s="5" t="s">
        <v>801</v>
      </c>
      <c r="K448" s="5" t="s">
        <v>334</v>
      </c>
      <c r="L448" s="5" t="s">
        <v>101</v>
      </c>
      <c r="M448" s="5" t="s">
        <v>1245</v>
      </c>
      <c r="N448" s="5" t="s">
        <v>103</v>
      </c>
      <c r="O448" s="5">
        <v>0</v>
      </c>
      <c r="P448" s="5">
        <v>0</v>
      </c>
      <c r="Q448" s="5" t="s">
        <v>1321</v>
      </c>
      <c r="R448" s="5" t="s">
        <v>1322</v>
      </c>
      <c r="S448" s="5" t="s">
        <v>1323</v>
      </c>
      <c r="T448" s="5" t="s">
        <v>1321</v>
      </c>
      <c r="U448" s="5" t="s">
        <v>1482</v>
      </c>
      <c r="V448" s="5" t="s">
        <v>1482</v>
      </c>
      <c r="W448" s="5" t="s">
        <v>1245</v>
      </c>
      <c r="X448" s="4">
        <v>43165</v>
      </c>
      <c r="Y448" s="4">
        <v>43169</v>
      </c>
      <c r="Z448" s="6">
        <v>2</v>
      </c>
      <c r="AA448" s="5">
        <v>1000</v>
      </c>
      <c r="AB448" s="5">
        <v>0</v>
      </c>
      <c r="AF448" s="7" t="s">
        <v>1558</v>
      </c>
      <c r="AG448" s="5" t="s">
        <v>1555</v>
      </c>
      <c r="AH448" s="4">
        <v>43209</v>
      </c>
      <c r="AI448" s="4">
        <v>43190</v>
      </c>
    </row>
    <row r="449" spans="1:35" ht="15">
      <c r="A449" s="3">
        <v>2018</v>
      </c>
      <c r="B449" s="4">
        <v>43101</v>
      </c>
      <c r="C449" s="4">
        <v>43190</v>
      </c>
      <c r="D449" s="3" t="s">
        <v>94</v>
      </c>
      <c r="E449" s="5" t="s">
        <v>138</v>
      </c>
      <c r="F449" s="5" t="s">
        <v>180</v>
      </c>
      <c r="G449" s="5" t="s">
        <v>180</v>
      </c>
      <c r="H449" s="5" t="s">
        <v>233</v>
      </c>
      <c r="I449" s="5" t="s">
        <v>795</v>
      </c>
      <c r="J449" s="5" t="s">
        <v>796</v>
      </c>
      <c r="K449" s="5" t="s">
        <v>797</v>
      </c>
      <c r="L449" s="5" t="s">
        <v>101</v>
      </c>
      <c r="M449" s="5" t="s">
        <v>1243</v>
      </c>
      <c r="N449" s="5" t="s">
        <v>103</v>
      </c>
      <c r="O449" s="5">
        <v>0</v>
      </c>
      <c r="P449" s="5">
        <v>0</v>
      </c>
      <c r="Q449" s="5" t="s">
        <v>1321</v>
      </c>
      <c r="R449" s="5" t="s">
        <v>1322</v>
      </c>
      <c r="S449" s="5" t="s">
        <v>1323</v>
      </c>
      <c r="T449" s="5" t="s">
        <v>1321</v>
      </c>
      <c r="U449" s="5" t="s">
        <v>1507</v>
      </c>
      <c r="V449" s="5" t="s">
        <v>1507</v>
      </c>
      <c r="W449" s="5" t="s">
        <v>1243</v>
      </c>
      <c r="X449" s="4">
        <v>43165</v>
      </c>
      <c r="Y449" s="4">
        <v>43169</v>
      </c>
      <c r="Z449" s="6">
        <v>2</v>
      </c>
      <c r="AA449" s="5">
        <v>3000</v>
      </c>
      <c r="AB449" s="5">
        <v>0</v>
      </c>
      <c r="AF449" s="7" t="s">
        <v>1559</v>
      </c>
      <c r="AG449" s="5" t="s">
        <v>1555</v>
      </c>
      <c r="AH449" s="4">
        <v>43209</v>
      </c>
      <c r="AI449" s="4">
        <v>43190</v>
      </c>
    </row>
    <row r="450" spans="1:35" ht="15">
      <c r="A450" s="3">
        <v>2018</v>
      </c>
      <c r="B450" s="4">
        <v>43101</v>
      </c>
      <c r="C450" s="4">
        <v>43190</v>
      </c>
      <c r="D450" s="3" t="s">
        <v>94</v>
      </c>
      <c r="E450" s="5" t="s">
        <v>136</v>
      </c>
      <c r="F450" s="5" t="s">
        <v>180</v>
      </c>
      <c r="G450" s="5" t="s">
        <v>180</v>
      </c>
      <c r="H450" s="5" t="s">
        <v>233</v>
      </c>
      <c r="I450" s="5" t="s">
        <v>800</v>
      </c>
      <c r="J450" s="5" t="s">
        <v>801</v>
      </c>
      <c r="K450" s="5" t="s">
        <v>334</v>
      </c>
      <c r="L450" s="5" t="s">
        <v>101</v>
      </c>
      <c r="M450" s="5" t="s">
        <v>1245</v>
      </c>
      <c r="N450" s="5" t="s">
        <v>103</v>
      </c>
      <c r="O450" s="5">
        <v>0</v>
      </c>
      <c r="P450" s="5">
        <v>0</v>
      </c>
      <c r="Q450" s="5" t="s">
        <v>1321</v>
      </c>
      <c r="R450" s="5" t="s">
        <v>1322</v>
      </c>
      <c r="S450" s="5" t="s">
        <v>1323</v>
      </c>
      <c r="T450" s="5" t="s">
        <v>1321</v>
      </c>
      <c r="U450" s="5" t="s">
        <v>1482</v>
      </c>
      <c r="V450" s="5" t="s">
        <v>1482</v>
      </c>
      <c r="W450" s="5" t="s">
        <v>1245</v>
      </c>
      <c r="X450" s="4">
        <v>43165</v>
      </c>
      <c r="Y450" s="4">
        <v>43169</v>
      </c>
      <c r="Z450" s="6">
        <v>2</v>
      </c>
      <c r="AA450" s="5">
        <v>3000</v>
      </c>
      <c r="AB450" s="5">
        <v>0</v>
      </c>
      <c r="AF450" s="7" t="s">
        <v>1558</v>
      </c>
      <c r="AG450" s="5" t="s">
        <v>1555</v>
      </c>
      <c r="AH450" s="4">
        <v>43209</v>
      </c>
      <c r="AI450" s="4">
        <v>43190</v>
      </c>
    </row>
    <row r="451" spans="1:35" ht="15">
      <c r="A451" s="3">
        <v>2018</v>
      </c>
      <c r="B451" s="4">
        <v>43101</v>
      </c>
      <c r="C451" s="4">
        <v>43190</v>
      </c>
      <c r="D451" s="3" t="s">
        <v>94</v>
      </c>
      <c r="E451" s="5" t="s">
        <v>136</v>
      </c>
      <c r="F451" s="5" t="s">
        <v>180</v>
      </c>
      <c r="G451" s="5" t="s">
        <v>180</v>
      </c>
      <c r="H451" s="5" t="s">
        <v>233</v>
      </c>
      <c r="I451" s="5" t="s">
        <v>800</v>
      </c>
      <c r="J451" s="5" t="s">
        <v>801</v>
      </c>
      <c r="K451" s="5" t="s">
        <v>334</v>
      </c>
      <c r="L451" s="5" t="s">
        <v>101</v>
      </c>
      <c r="M451" s="5" t="s">
        <v>1245</v>
      </c>
      <c r="N451" s="5" t="s">
        <v>103</v>
      </c>
      <c r="O451" s="5">
        <v>0</v>
      </c>
      <c r="P451" s="5">
        <v>0</v>
      </c>
      <c r="Q451" s="5" t="s">
        <v>1321</v>
      </c>
      <c r="R451" s="5" t="s">
        <v>1322</v>
      </c>
      <c r="S451" s="5" t="s">
        <v>1323</v>
      </c>
      <c r="T451" s="5" t="s">
        <v>1321</v>
      </c>
      <c r="U451" s="5" t="s">
        <v>1482</v>
      </c>
      <c r="V451" s="5" t="s">
        <v>1482</v>
      </c>
      <c r="W451" s="5" t="s">
        <v>1245</v>
      </c>
      <c r="X451" s="4">
        <v>43165</v>
      </c>
      <c r="Y451" s="4">
        <v>43169</v>
      </c>
      <c r="Z451" s="6">
        <v>2</v>
      </c>
      <c r="AA451" s="5">
        <v>1000</v>
      </c>
      <c r="AB451" s="5">
        <v>0</v>
      </c>
      <c r="AF451" s="7" t="s">
        <v>1559</v>
      </c>
      <c r="AG451" s="5" t="s">
        <v>1555</v>
      </c>
      <c r="AH451" s="4">
        <v>43209</v>
      </c>
      <c r="AI451" s="4">
        <v>43190</v>
      </c>
    </row>
    <row r="452" spans="1:35" ht="15">
      <c r="A452" s="3">
        <v>2018</v>
      </c>
      <c r="B452" s="4">
        <v>43101</v>
      </c>
      <c r="C452" s="4">
        <v>43190</v>
      </c>
      <c r="D452" s="3" t="s">
        <v>94</v>
      </c>
      <c r="E452" s="5" t="s">
        <v>136</v>
      </c>
      <c r="F452" s="5" t="s">
        <v>180</v>
      </c>
      <c r="G452" s="5" t="s">
        <v>180</v>
      </c>
      <c r="H452" s="5" t="s">
        <v>233</v>
      </c>
      <c r="I452" s="5" t="s">
        <v>800</v>
      </c>
      <c r="J452" s="5" t="s">
        <v>801</v>
      </c>
      <c r="K452" s="5" t="s">
        <v>334</v>
      </c>
      <c r="L452" s="5" t="s">
        <v>101</v>
      </c>
      <c r="M452" s="5" t="s">
        <v>1245</v>
      </c>
      <c r="N452" s="5" t="s">
        <v>103</v>
      </c>
      <c r="O452" s="5">
        <v>0</v>
      </c>
      <c r="P452" s="5">
        <v>0</v>
      </c>
      <c r="Q452" s="5" t="s">
        <v>1321</v>
      </c>
      <c r="R452" s="5" t="s">
        <v>1322</v>
      </c>
      <c r="S452" s="5" t="s">
        <v>1323</v>
      </c>
      <c r="T452" s="5" t="s">
        <v>1321</v>
      </c>
      <c r="U452" s="5" t="s">
        <v>1482</v>
      </c>
      <c r="V452" s="5" t="s">
        <v>1482</v>
      </c>
      <c r="W452" s="5" t="s">
        <v>1245</v>
      </c>
      <c r="X452" s="4">
        <v>43165</v>
      </c>
      <c r="Y452" s="4">
        <v>43169</v>
      </c>
      <c r="Z452" s="6">
        <v>2</v>
      </c>
      <c r="AA452" s="5">
        <v>4000</v>
      </c>
      <c r="AB452" s="5">
        <v>0</v>
      </c>
      <c r="AF452" s="7" t="s">
        <v>1558</v>
      </c>
      <c r="AG452" s="5" t="s">
        <v>1555</v>
      </c>
      <c r="AH452" s="4">
        <v>43209</v>
      </c>
      <c r="AI452" s="4">
        <v>43190</v>
      </c>
    </row>
    <row r="453" spans="1:35" ht="15">
      <c r="A453" s="3">
        <v>2018</v>
      </c>
      <c r="B453" s="4">
        <v>43101</v>
      </c>
      <c r="C453" s="4">
        <v>43190</v>
      </c>
      <c r="D453" s="3" t="s">
        <v>94</v>
      </c>
      <c r="E453" s="5" t="s">
        <v>157</v>
      </c>
      <c r="F453" s="5" t="s">
        <v>181</v>
      </c>
      <c r="G453" s="5" t="s">
        <v>181</v>
      </c>
      <c r="H453" s="5" t="s">
        <v>233</v>
      </c>
      <c r="I453" s="5" t="s">
        <v>802</v>
      </c>
      <c r="J453" s="5" t="s">
        <v>273</v>
      </c>
      <c r="K453" s="5" t="s">
        <v>803</v>
      </c>
      <c r="L453" s="5" t="s">
        <v>101</v>
      </c>
      <c r="M453" s="5" t="s">
        <v>1246</v>
      </c>
      <c r="N453" s="5" t="s">
        <v>103</v>
      </c>
      <c r="O453" s="5">
        <v>0</v>
      </c>
      <c r="P453" s="5">
        <v>0</v>
      </c>
      <c r="Q453" s="5" t="s">
        <v>1321</v>
      </c>
      <c r="R453" s="5" t="s">
        <v>1322</v>
      </c>
      <c r="S453" s="5" t="s">
        <v>1355</v>
      </c>
      <c r="T453" s="5" t="s">
        <v>1321</v>
      </c>
      <c r="U453" s="5" t="s">
        <v>1387</v>
      </c>
      <c r="V453" s="5" t="s">
        <v>1387</v>
      </c>
      <c r="W453" s="5" t="s">
        <v>1246</v>
      </c>
      <c r="X453" s="4">
        <v>43179</v>
      </c>
      <c r="Y453" s="4">
        <v>43182</v>
      </c>
      <c r="Z453" s="6">
        <v>2</v>
      </c>
      <c r="AA453" s="5">
        <v>3000</v>
      </c>
      <c r="AB453" s="5">
        <v>0</v>
      </c>
      <c r="AF453" s="7" t="s">
        <v>1559</v>
      </c>
      <c r="AG453" s="5" t="s">
        <v>1555</v>
      </c>
      <c r="AH453" s="4">
        <v>43209</v>
      </c>
      <c r="AI453" s="4">
        <v>43190</v>
      </c>
    </row>
    <row r="454" spans="1:35" ht="15">
      <c r="A454" s="3">
        <v>2018</v>
      </c>
      <c r="B454" s="4">
        <v>43101</v>
      </c>
      <c r="C454" s="4">
        <v>43190</v>
      </c>
      <c r="D454" s="3" t="s">
        <v>94</v>
      </c>
      <c r="E454" s="5" t="s">
        <v>157</v>
      </c>
      <c r="F454" s="5" t="s">
        <v>181</v>
      </c>
      <c r="G454" s="5" t="s">
        <v>181</v>
      </c>
      <c r="H454" s="5" t="s">
        <v>233</v>
      </c>
      <c r="I454" s="5" t="s">
        <v>802</v>
      </c>
      <c r="J454" s="5" t="s">
        <v>273</v>
      </c>
      <c r="K454" s="5" t="s">
        <v>803</v>
      </c>
      <c r="L454" s="5" t="s">
        <v>101</v>
      </c>
      <c r="M454" s="5" t="s">
        <v>1246</v>
      </c>
      <c r="N454" s="5" t="s">
        <v>103</v>
      </c>
      <c r="O454" s="5">
        <v>0</v>
      </c>
      <c r="P454" s="5">
        <v>0</v>
      </c>
      <c r="Q454" s="5" t="s">
        <v>1321</v>
      </c>
      <c r="R454" s="5" t="s">
        <v>1322</v>
      </c>
      <c r="S454" s="5" t="s">
        <v>1355</v>
      </c>
      <c r="T454" s="5" t="s">
        <v>1321</v>
      </c>
      <c r="U454" s="5" t="s">
        <v>1387</v>
      </c>
      <c r="V454" s="5" t="s">
        <v>1387</v>
      </c>
      <c r="W454" s="5" t="s">
        <v>1246</v>
      </c>
      <c r="X454" s="4">
        <v>43179</v>
      </c>
      <c r="Y454" s="4">
        <v>43182</v>
      </c>
      <c r="Z454" s="6">
        <v>2</v>
      </c>
      <c r="AA454" s="5">
        <v>4000</v>
      </c>
      <c r="AB454" s="5">
        <v>0</v>
      </c>
      <c r="AF454" s="7" t="s">
        <v>1558</v>
      </c>
      <c r="AG454" s="5" t="s">
        <v>1555</v>
      </c>
      <c r="AH454" s="4">
        <v>43209</v>
      </c>
      <c r="AI454" s="4">
        <v>43190</v>
      </c>
    </row>
    <row r="455" spans="1:35" ht="15">
      <c r="A455" s="3">
        <v>2018</v>
      </c>
      <c r="B455" s="4">
        <v>43101</v>
      </c>
      <c r="C455" s="4">
        <v>43190</v>
      </c>
      <c r="D455" s="3" t="s">
        <v>94</v>
      </c>
      <c r="E455" s="5" t="s">
        <v>132</v>
      </c>
      <c r="F455" s="5" t="s">
        <v>180</v>
      </c>
      <c r="G455" s="5" t="s">
        <v>180</v>
      </c>
      <c r="H455" s="5" t="s">
        <v>233</v>
      </c>
      <c r="I455" s="5" t="s">
        <v>804</v>
      </c>
      <c r="J455" s="5" t="s">
        <v>805</v>
      </c>
      <c r="K455" s="5" t="s">
        <v>806</v>
      </c>
      <c r="L455" s="5" t="s">
        <v>101</v>
      </c>
      <c r="M455" s="5" t="s">
        <v>1247</v>
      </c>
      <c r="N455" s="5" t="s">
        <v>103</v>
      </c>
      <c r="O455" s="5">
        <v>0</v>
      </c>
      <c r="P455" s="5">
        <v>0</v>
      </c>
      <c r="Q455" s="5" t="s">
        <v>1321</v>
      </c>
      <c r="R455" s="5" t="s">
        <v>1322</v>
      </c>
      <c r="S455" s="5" t="s">
        <v>1332</v>
      </c>
      <c r="T455" s="5" t="s">
        <v>1321</v>
      </c>
      <c r="U455" s="5" t="s">
        <v>1395</v>
      </c>
      <c r="V455" s="5" t="s">
        <v>1395</v>
      </c>
      <c r="W455" s="5" t="s">
        <v>1247</v>
      </c>
      <c r="X455" s="4">
        <v>43191</v>
      </c>
      <c r="Y455" s="4">
        <v>43195</v>
      </c>
      <c r="Z455" s="6">
        <v>2</v>
      </c>
      <c r="AA455" s="5">
        <v>6000</v>
      </c>
      <c r="AB455" s="5">
        <v>0</v>
      </c>
      <c r="AF455" s="7" t="s">
        <v>1559</v>
      </c>
      <c r="AG455" s="5" t="s">
        <v>1555</v>
      </c>
      <c r="AH455" s="4">
        <v>43209</v>
      </c>
      <c r="AI455" s="4">
        <v>43190</v>
      </c>
    </row>
    <row r="456" spans="1:35" ht="15">
      <c r="A456" s="3">
        <v>2018</v>
      </c>
      <c r="B456" s="4">
        <v>43101</v>
      </c>
      <c r="C456" s="4">
        <v>43190</v>
      </c>
      <c r="D456" s="3" t="s">
        <v>94</v>
      </c>
      <c r="E456" s="5" t="s">
        <v>146</v>
      </c>
      <c r="F456" s="5" t="s">
        <v>171</v>
      </c>
      <c r="G456" s="5" t="s">
        <v>171</v>
      </c>
      <c r="H456" s="5" t="s">
        <v>237</v>
      </c>
      <c r="I456" s="5" t="s">
        <v>541</v>
      </c>
      <c r="J456" s="5" t="s">
        <v>542</v>
      </c>
      <c r="K456" s="5" t="s">
        <v>543</v>
      </c>
      <c r="L456" s="5" t="s">
        <v>101</v>
      </c>
      <c r="M456" s="5" t="s">
        <v>1248</v>
      </c>
      <c r="N456" s="5" t="s">
        <v>103</v>
      </c>
      <c r="O456" s="5">
        <v>0</v>
      </c>
      <c r="P456" s="5">
        <v>0</v>
      </c>
      <c r="Q456" s="5" t="s">
        <v>1321</v>
      </c>
      <c r="R456" s="5" t="s">
        <v>1322</v>
      </c>
      <c r="S456" s="5" t="s">
        <v>1340</v>
      </c>
      <c r="T456" s="5" t="s">
        <v>1321</v>
      </c>
      <c r="U456" s="5" t="s">
        <v>1509</v>
      </c>
      <c r="V456" s="5" t="s">
        <v>1509</v>
      </c>
      <c r="W456" s="5" t="s">
        <v>1248</v>
      </c>
      <c r="X456" s="4">
        <v>43165</v>
      </c>
      <c r="Y456" s="4">
        <v>43171</v>
      </c>
      <c r="Z456" s="6">
        <v>2</v>
      </c>
      <c r="AA456" s="5">
        <v>11400</v>
      </c>
      <c r="AB456" s="5">
        <v>0</v>
      </c>
      <c r="AF456" s="7" t="s">
        <v>1558</v>
      </c>
      <c r="AG456" s="5" t="s">
        <v>1555</v>
      </c>
      <c r="AH456" s="4">
        <v>43209</v>
      </c>
      <c r="AI456" s="4">
        <v>43190</v>
      </c>
    </row>
    <row r="457" spans="1:35" ht="15">
      <c r="A457" s="3">
        <v>2018</v>
      </c>
      <c r="B457" s="4">
        <v>43101</v>
      </c>
      <c r="C457" s="4">
        <v>43190</v>
      </c>
      <c r="D457" s="3" t="s">
        <v>94</v>
      </c>
      <c r="E457" s="5" t="s">
        <v>146</v>
      </c>
      <c r="F457" s="5" t="s">
        <v>171</v>
      </c>
      <c r="G457" s="5" t="s">
        <v>171</v>
      </c>
      <c r="H457" s="5" t="s">
        <v>237</v>
      </c>
      <c r="I457" s="5" t="s">
        <v>541</v>
      </c>
      <c r="J457" s="5" t="s">
        <v>542</v>
      </c>
      <c r="K457" s="5" t="s">
        <v>543</v>
      </c>
      <c r="L457" s="5" t="s">
        <v>101</v>
      </c>
      <c r="M457" s="5" t="s">
        <v>1249</v>
      </c>
      <c r="N457" s="5" t="s">
        <v>103</v>
      </c>
      <c r="O457" s="5">
        <v>0</v>
      </c>
      <c r="P457" s="5">
        <v>0</v>
      </c>
      <c r="Q457" s="5" t="s">
        <v>1321</v>
      </c>
      <c r="R457" s="5" t="s">
        <v>1322</v>
      </c>
      <c r="S457" s="5" t="s">
        <v>1340</v>
      </c>
      <c r="T457" s="5" t="s">
        <v>1321</v>
      </c>
      <c r="U457" s="5" t="s">
        <v>1509</v>
      </c>
      <c r="V457" s="5" t="s">
        <v>1509</v>
      </c>
      <c r="W457" s="5" t="s">
        <v>1249</v>
      </c>
      <c r="X457" s="4">
        <v>43165</v>
      </c>
      <c r="Y457" s="4">
        <v>43171</v>
      </c>
      <c r="Z457" s="6">
        <v>2</v>
      </c>
      <c r="AA457" s="5">
        <v>12600</v>
      </c>
      <c r="AB457" s="5">
        <v>0</v>
      </c>
      <c r="AF457" s="7" t="s">
        <v>1559</v>
      </c>
      <c r="AG457" s="5" t="s">
        <v>1555</v>
      </c>
      <c r="AH457" s="4">
        <v>43209</v>
      </c>
      <c r="AI457" s="4">
        <v>43190</v>
      </c>
    </row>
    <row r="458" spans="1:35" ht="15">
      <c r="A458" s="3">
        <v>2018</v>
      </c>
      <c r="B458" s="4">
        <v>43101</v>
      </c>
      <c r="C458" s="4">
        <v>43190</v>
      </c>
      <c r="D458" s="3" t="s">
        <v>94</v>
      </c>
      <c r="E458" s="5" t="s">
        <v>132</v>
      </c>
      <c r="F458" s="5" t="s">
        <v>180</v>
      </c>
      <c r="G458" s="5" t="s">
        <v>180</v>
      </c>
      <c r="H458" s="5" t="s">
        <v>237</v>
      </c>
      <c r="I458" s="5" t="s">
        <v>807</v>
      </c>
      <c r="J458" s="5" t="s">
        <v>808</v>
      </c>
      <c r="K458" s="5" t="s">
        <v>310</v>
      </c>
      <c r="L458" s="5" t="s">
        <v>101</v>
      </c>
      <c r="M458" s="5" t="s">
        <v>1250</v>
      </c>
      <c r="N458" s="5" t="s">
        <v>103</v>
      </c>
      <c r="O458" s="5">
        <v>0</v>
      </c>
      <c r="P458" s="5">
        <v>0</v>
      </c>
      <c r="Q458" s="5" t="s">
        <v>1321</v>
      </c>
      <c r="R458" s="5" t="s">
        <v>1322</v>
      </c>
      <c r="S458" s="5" t="s">
        <v>1340</v>
      </c>
      <c r="T458" s="5" t="s">
        <v>1321</v>
      </c>
      <c r="U458" s="5" t="s">
        <v>1395</v>
      </c>
      <c r="V458" s="5" t="s">
        <v>1395</v>
      </c>
      <c r="W458" s="5" t="s">
        <v>1250</v>
      </c>
      <c r="X458" s="4">
        <v>43162</v>
      </c>
      <c r="Y458" s="4">
        <v>43166</v>
      </c>
      <c r="Z458" s="6">
        <v>2</v>
      </c>
      <c r="AA458" s="5">
        <v>7000</v>
      </c>
      <c r="AB458" s="5">
        <v>0</v>
      </c>
      <c r="AF458" s="7" t="s">
        <v>1558</v>
      </c>
      <c r="AG458" s="5" t="s">
        <v>1555</v>
      </c>
      <c r="AH458" s="4">
        <v>43209</v>
      </c>
      <c r="AI458" s="4">
        <v>43190</v>
      </c>
    </row>
    <row r="459" spans="1:35" ht="15">
      <c r="A459" s="3">
        <v>2018</v>
      </c>
      <c r="B459" s="4">
        <v>43101</v>
      </c>
      <c r="C459" s="4">
        <v>43190</v>
      </c>
      <c r="D459" s="3" t="s">
        <v>94</v>
      </c>
      <c r="E459" s="5" t="s">
        <v>144</v>
      </c>
      <c r="F459" s="5" t="s">
        <v>180</v>
      </c>
      <c r="G459" s="5" t="s">
        <v>180</v>
      </c>
      <c r="H459" s="5" t="s">
        <v>240</v>
      </c>
      <c r="I459" s="5" t="s">
        <v>557</v>
      </c>
      <c r="J459" s="5" t="s">
        <v>558</v>
      </c>
      <c r="K459" s="5" t="s">
        <v>559</v>
      </c>
      <c r="L459" s="5" t="s">
        <v>101</v>
      </c>
      <c r="M459" s="5" t="s">
        <v>1251</v>
      </c>
      <c r="N459" s="5" t="s">
        <v>103</v>
      </c>
      <c r="O459" s="5">
        <v>3</v>
      </c>
      <c r="P459" s="5">
        <v>0</v>
      </c>
      <c r="Q459" s="5" t="s">
        <v>1321</v>
      </c>
      <c r="R459" s="5" t="s">
        <v>1322</v>
      </c>
      <c r="S459" s="5" t="s">
        <v>1340</v>
      </c>
      <c r="T459" s="5" t="s">
        <v>1321</v>
      </c>
      <c r="U459" s="5" t="s">
        <v>1510</v>
      </c>
      <c r="V459" s="5" t="s">
        <v>1510</v>
      </c>
      <c r="W459" s="5" t="s">
        <v>1251</v>
      </c>
      <c r="X459" s="4">
        <v>43138</v>
      </c>
      <c r="Y459" s="4">
        <v>43140</v>
      </c>
      <c r="Z459" s="6">
        <v>2</v>
      </c>
      <c r="AA459" s="5">
        <v>13500</v>
      </c>
      <c r="AB459" s="5">
        <v>0</v>
      </c>
      <c r="AF459" s="7" t="s">
        <v>1559</v>
      </c>
      <c r="AG459" s="5" t="s">
        <v>1555</v>
      </c>
      <c r="AH459" s="4">
        <v>43209</v>
      </c>
      <c r="AI459" s="4">
        <v>43190</v>
      </c>
    </row>
    <row r="460" spans="1:35" ht="15">
      <c r="A460" s="3">
        <v>2018</v>
      </c>
      <c r="B460" s="4">
        <v>43101</v>
      </c>
      <c r="C460" s="4">
        <v>43190</v>
      </c>
      <c r="D460" s="3" t="s">
        <v>94</v>
      </c>
      <c r="E460" s="5" t="s">
        <v>144</v>
      </c>
      <c r="F460" s="5" t="s">
        <v>180</v>
      </c>
      <c r="G460" s="5" t="s">
        <v>180</v>
      </c>
      <c r="H460" s="5" t="s">
        <v>248</v>
      </c>
      <c r="I460" s="5" t="s">
        <v>809</v>
      </c>
      <c r="J460" s="5" t="s">
        <v>333</v>
      </c>
      <c r="K460" s="5" t="s">
        <v>810</v>
      </c>
      <c r="L460" s="5" t="s">
        <v>101</v>
      </c>
      <c r="M460" s="5" t="s">
        <v>1252</v>
      </c>
      <c r="N460" s="5" t="s">
        <v>103</v>
      </c>
      <c r="O460" s="5">
        <v>1</v>
      </c>
      <c r="P460" s="5">
        <v>0</v>
      </c>
      <c r="Q460" s="5" t="s">
        <v>1321</v>
      </c>
      <c r="R460" s="5" t="s">
        <v>1322</v>
      </c>
      <c r="S460" s="5" t="s">
        <v>1348</v>
      </c>
      <c r="T460" s="5" t="s">
        <v>1321</v>
      </c>
      <c r="U460" s="5" t="s">
        <v>1511</v>
      </c>
      <c r="V460" s="5" t="s">
        <v>1511</v>
      </c>
      <c r="W460" s="5" t="s">
        <v>1252</v>
      </c>
      <c r="X460" s="4">
        <v>43173</v>
      </c>
      <c r="Y460" s="4">
        <v>43176</v>
      </c>
      <c r="Z460" s="6">
        <v>2</v>
      </c>
      <c r="AA460" s="5">
        <v>6000</v>
      </c>
      <c r="AB460" s="5">
        <v>0</v>
      </c>
      <c r="AF460" s="7" t="s">
        <v>1558</v>
      </c>
      <c r="AG460" s="5" t="s">
        <v>1555</v>
      </c>
      <c r="AH460" s="4">
        <v>43209</v>
      </c>
      <c r="AI460" s="4">
        <v>43190</v>
      </c>
    </row>
    <row r="461" spans="1:35" ht="15">
      <c r="A461" s="3">
        <v>2018</v>
      </c>
      <c r="B461" s="4">
        <v>43101</v>
      </c>
      <c r="C461" s="4">
        <v>43190</v>
      </c>
      <c r="D461" s="3" t="s">
        <v>94</v>
      </c>
      <c r="E461" s="5" t="s">
        <v>144</v>
      </c>
      <c r="F461" s="5" t="s">
        <v>180</v>
      </c>
      <c r="G461" s="5" t="s">
        <v>180</v>
      </c>
      <c r="H461" s="5" t="s">
        <v>248</v>
      </c>
      <c r="I461" s="5" t="s">
        <v>809</v>
      </c>
      <c r="J461" s="5" t="s">
        <v>333</v>
      </c>
      <c r="K461" s="5" t="s">
        <v>810</v>
      </c>
      <c r="L461" s="5" t="s">
        <v>101</v>
      </c>
      <c r="M461" s="5" t="s">
        <v>1252</v>
      </c>
      <c r="N461" s="5" t="s">
        <v>103</v>
      </c>
      <c r="O461" s="5">
        <v>1</v>
      </c>
      <c r="P461" s="5">
        <v>0</v>
      </c>
      <c r="Q461" s="5" t="s">
        <v>1321</v>
      </c>
      <c r="R461" s="5" t="s">
        <v>1322</v>
      </c>
      <c r="S461" s="5" t="s">
        <v>1348</v>
      </c>
      <c r="T461" s="5" t="s">
        <v>1321</v>
      </c>
      <c r="U461" s="5" t="s">
        <v>1511</v>
      </c>
      <c r="V461" s="5" t="s">
        <v>1511</v>
      </c>
      <c r="W461" s="5" t="s">
        <v>1252</v>
      </c>
      <c r="X461" s="4">
        <v>43173</v>
      </c>
      <c r="Y461" s="4">
        <v>43176</v>
      </c>
      <c r="Z461" s="6">
        <v>2</v>
      </c>
      <c r="AA461" s="5">
        <v>8400</v>
      </c>
      <c r="AB461" s="5">
        <v>0</v>
      </c>
      <c r="AF461" s="7" t="s">
        <v>1559</v>
      </c>
      <c r="AG461" s="5" t="s">
        <v>1555</v>
      </c>
      <c r="AH461" s="4">
        <v>43209</v>
      </c>
      <c r="AI461" s="4">
        <v>43190</v>
      </c>
    </row>
    <row r="462" spans="1:35" ht="15">
      <c r="A462" s="3">
        <v>2018</v>
      </c>
      <c r="B462" s="4">
        <v>43101</v>
      </c>
      <c r="C462" s="4">
        <v>43190</v>
      </c>
      <c r="D462" s="3" t="s">
        <v>94</v>
      </c>
      <c r="E462" s="5" t="s">
        <v>138</v>
      </c>
      <c r="F462" s="5" t="s">
        <v>180</v>
      </c>
      <c r="G462" s="5" t="s">
        <v>180</v>
      </c>
      <c r="H462" s="5" t="s">
        <v>248</v>
      </c>
      <c r="I462" s="5" t="s">
        <v>811</v>
      </c>
      <c r="J462" s="5" t="s">
        <v>812</v>
      </c>
      <c r="K462" s="5" t="s">
        <v>464</v>
      </c>
      <c r="L462" s="5" t="s">
        <v>101</v>
      </c>
      <c r="M462" s="5" t="s">
        <v>1253</v>
      </c>
      <c r="N462" s="5" t="s">
        <v>103</v>
      </c>
      <c r="O462" s="5">
        <v>2</v>
      </c>
      <c r="P462" s="5">
        <v>0</v>
      </c>
      <c r="Q462" s="5" t="s">
        <v>1321</v>
      </c>
      <c r="R462" s="5" t="s">
        <v>1322</v>
      </c>
      <c r="S462" s="5" t="s">
        <v>1348</v>
      </c>
      <c r="T462" s="5" t="s">
        <v>1321</v>
      </c>
      <c r="U462" s="5" t="s">
        <v>1512</v>
      </c>
      <c r="V462" s="5" t="s">
        <v>1512</v>
      </c>
      <c r="W462" s="5" t="s">
        <v>1253</v>
      </c>
      <c r="X462" s="4">
        <v>43165</v>
      </c>
      <c r="Y462" s="4">
        <v>43170</v>
      </c>
      <c r="Z462" s="6">
        <v>2</v>
      </c>
      <c r="AA462" s="5">
        <v>2400</v>
      </c>
      <c r="AB462" s="5">
        <v>0</v>
      </c>
      <c r="AF462" s="7" t="s">
        <v>1558</v>
      </c>
      <c r="AG462" s="5" t="s">
        <v>1555</v>
      </c>
      <c r="AH462" s="4">
        <v>43209</v>
      </c>
      <c r="AI462" s="4">
        <v>43190</v>
      </c>
    </row>
    <row r="463" spans="1:35" ht="15">
      <c r="A463" s="3">
        <v>2018</v>
      </c>
      <c r="B463" s="4">
        <v>43101</v>
      </c>
      <c r="C463" s="4">
        <v>43190</v>
      </c>
      <c r="D463" s="3" t="s">
        <v>94</v>
      </c>
      <c r="E463" s="5" t="s">
        <v>138</v>
      </c>
      <c r="F463" s="5" t="s">
        <v>180</v>
      </c>
      <c r="G463" s="5" t="s">
        <v>180</v>
      </c>
      <c r="H463" s="5" t="s">
        <v>248</v>
      </c>
      <c r="I463" s="5" t="s">
        <v>811</v>
      </c>
      <c r="J463" s="5" t="s">
        <v>812</v>
      </c>
      <c r="K463" s="5" t="s">
        <v>464</v>
      </c>
      <c r="L463" s="5" t="s">
        <v>101</v>
      </c>
      <c r="M463" s="5" t="s">
        <v>1253</v>
      </c>
      <c r="N463" s="5" t="s">
        <v>103</v>
      </c>
      <c r="O463" s="5">
        <v>2</v>
      </c>
      <c r="P463" s="5">
        <v>0</v>
      </c>
      <c r="Q463" s="5" t="s">
        <v>1321</v>
      </c>
      <c r="R463" s="5" t="s">
        <v>1322</v>
      </c>
      <c r="S463" s="5" t="s">
        <v>1348</v>
      </c>
      <c r="T463" s="5" t="s">
        <v>1321</v>
      </c>
      <c r="U463" s="5" t="s">
        <v>1512</v>
      </c>
      <c r="V463" s="5" t="s">
        <v>1512</v>
      </c>
      <c r="W463" s="5" t="s">
        <v>1253</v>
      </c>
      <c r="X463" s="4">
        <v>43165</v>
      </c>
      <c r="Y463" s="4">
        <v>43170</v>
      </c>
      <c r="Z463" s="6">
        <v>2</v>
      </c>
      <c r="AA463" s="5">
        <v>30000</v>
      </c>
      <c r="AB463" s="5">
        <v>0</v>
      </c>
      <c r="AF463" s="7" t="s">
        <v>1559</v>
      </c>
      <c r="AG463" s="5" t="s">
        <v>1555</v>
      </c>
      <c r="AH463" s="4">
        <v>43209</v>
      </c>
      <c r="AI463" s="4">
        <v>43190</v>
      </c>
    </row>
    <row r="464" spans="1:35" ht="15">
      <c r="A464" s="3">
        <v>2018</v>
      </c>
      <c r="B464" s="4">
        <v>43101</v>
      </c>
      <c r="C464" s="4">
        <v>43190</v>
      </c>
      <c r="D464" s="3" t="s">
        <v>94</v>
      </c>
      <c r="E464" s="5" t="s">
        <v>138</v>
      </c>
      <c r="F464" s="5" t="s">
        <v>180</v>
      </c>
      <c r="G464" s="5" t="s">
        <v>180</v>
      </c>
      <c r="H464" s="5" t="s">
        <v>248</v>
      </c>
      <c r="I464" s="5" t="s">
        <v>813</v>
      </c>
      <c r="J464" s="5" t="s">
        <v>814</v>
      </c>
      <c r="K464" s="5" t="s">
        <v>464</v>
      </c>
      <c r="L464" s="5" t="s">
        <v>101</v>
      </c>
      <c r="M464" s="5" t="s">
        <v>1254</v>
      </c>
      <c r="N464" s="5" t="s">
        <v>103</v>
      </c>
      <c r="O464" s="5">
        <v>2</v>
      </c>
      <c r="P464" s="5">
        <v>0</v>
      </c>
      <c r="Q464" s="5" t="s">
        <v>1321</v>
      </c>
      <c r="R464" s="5" t="s">
        <v>1322</v>
      </c>
      <c r="S464" s="5" t="s">
        <v>1348</v>
      </c>
      <c r="T464" s="5" t="s">
        <v>1321</v>
      </c>
      <c r="U464" s="5" t="s">
        <v>1370</v>
      </c>
      <c r="V464" s="5" t="s">
        <v>1370</v>
      </c>
      <c r="W464" s="5" t="s">
        <v>1254</v>
      </c>
      <c r="X464" s="4">
        <v>43214</v>
      </c>
      <c r="Y464" s="4">
        <v>43219</v>
      </c>
      <c r="Z464" s="6">
        <v>2</v>
      </c>
      <c r="AA464" s="5">
        <v>9398</v>
      </c>
      <c r="AB464" s="5">
        <v>0</v>
      </c>
      <c r="AF464" s="7" t="s">
        <v>1558</v>
      </c>
      <c r="AG464" s="5" t="s">
        <v>1555</v>
      </c>
      <c r="AH464" s="4">
        <v>43209</v>
      </c>
      <c r="AI464" s="4">
        <v>43190</v>
      </c>
    </row>
    <row r="465" spans="1:35" ht="15">
      <c r="A465" s="3">
        <v>2018</v>
      </c>
      <c r="B465" s="4">
        <v>43101</v>
      </c>
      <c r="C465" s="4">
        <v>43190</v>
      </c>
      <c r="D465" s="3" t="s">
        <v>94</v>
      </c>
      <c r="E465" s="5" t="s">
        <v>138</v>
      </c>
      <c r="F465" s="5" t="s">
        <v>180</v>
      </c>
      <c r="G465" s="5" t="s">
        <v>180</v>
      </c>
      <c r="H465" s="5" t="s">
        <v>248</v>
      </c>
      <c r="I465" s="5" t="s">
        <v>813</v>
      </c>
      <c r="J465" s="5" t="s">
        <v>814</v>
      </c>
      <c r="K465" s="5" t="s">
        <v>464</v>
      </c>
      <c r="L465" s="5" t="s">
        <v>101</v>
      </c>
      <c r="M465" s="5" t="s">
        <v>1254</v>
      </c>
      <c r="N465" s="5" t="s">
        <v>103</v>
      </c>
      <c r="O465" s="5">
        <v>2</v>
      </c>
      <c r="P465" s="5">
        <v>0</v>
      </c>
      <c r="Q465" s="5" t="s">
        <v>1321</v>
      </c>
      <c r="R465" s="5" t="s">
        <v>1322</v>
      </c>
      <c r="S465" s="5" t="s">
        <v>1348</v>
      </c>
      <c r="T465" s="5" t="s">
        <v>1321</v>
      </c>
      <c r="U465" s="5" t="s">
        <v>1370</v>
      </c>
      <c r="V465" s="5" t="s">
        <v>1370</v>
      </c>
      <c r="W465" s="5" t="s">
        <v>1254</v>
      </c>
      <c r="X465" s="4">
        <v>43214</v>
      </c>
      <c r="Y465" s="4">
        <v>43219</v>
      </c>
      <c r="Z465" s="6">
        <v>2</v>
      </c>
      <c r="AA465" s="5">
        <v>8602</v>
      </c>
      <c r="AB465" s="5">
        <v>0</v>
      </c>
      <c r="AF465" s="7" t="s">
        <v>1559</v>
      </c>
      <c r="AG465" s="5" t="s">
        <v>1555</v>
      </c>
      <c r="AH465" s="4">
        <v>43209</v>
      </c>
      <c r="AI465" s="4">
        <v>43190</v>
      </c>
    </row>
    <row r="466" spans="1:35" ht="15">
      <c r="A466" s="3">
        <v>2018</v>
      </c>
      <c r="B466" s="4">
        <v>43101</v>
      </c>
      <c r="C466" s="4">
        <v>43190</v>
      </c>
      <c r="D466" s="3" t="s">
        <v>94</v>
      </c>
      <c r="E466" s="5" t="s">
        <v>116</v>
      </c>
      <c r="F466" s="5" t="s">
        <v>164</v>
      </c>
      <c r="G466" s="5" t="s">
        <v>164</v>
      </c>
      <c r="H466" s="5" t="s">
        <v>197</v>
      </c>
      <c r="I466" s="5" t="s">
        <v>815</v>
      </c>
      <c r="J466" s="5" t="s">
        <v>816</v>
      </c>
      <c r="K466" s="5" t="s">
        <v>398</v>
      </c>
      <c r="L466" s="5" t="s">
        <v>101</v>
      </c>
      <c r="M466" s="5" t="s">
        <v>1255</v>
      </c>
      <c r="N466" s="5" t="s">
        <v>104</v>
      </c>
      <c r="O466" s="5">
        <v>0</v>
      </c>
      <c r="P466" s="5">
        <v>0</v>
      </c>
      <c r="Q466" s="5" t="s">
        <v>1321</v>
      </c>
      <c r="R466" s="5" t="s">
        <v>1322</v>
      </c>
      <c r="S466" s="5" t="s">
        <v>1324</v>
      </c>
      <c r="T466" s="5" t="s">
        <v>1513</v>
      </c>
      <c r="U466" s="5" t="s">
        <v>1513</v>
      </c>
      <c r="V466" s="5" t="s">
        <v>1513</v>
      </c>
      <c r="W466" s="5" t="s">
        <v>1255</v>
      </c>
      <c r="X466" s="4">
        <v>43148</v>
      </c>
      <c r="Y466" s="4">
        <v>43158</v>
      </c>
      <c r="Z466" s="6">
        <v>1</v>
      </c>
      <c r="AA466" s="5">
        <v>18000</v>
      </c>
      <c r="AB466" s="5">
        <v>0</v>
      </c>
      <c r="AF466" s="7" t="s">
        <v>1558</v>
      </c>
      <c r="AG466" s="5" t="s">
        <v>1555</v>
      </c>
      <c r="AH466" s="4">
        <v>43209</v>
      </c>
      <c r="AI466" s="4">
        <v>43190</v>
      </c>
    </row>
    <row r="467" spans="1:35" ht="15">
      <c r="A467" s="3">
        <v>2018</v>
      </c>
      <c r="B467" s="4">
        <v>43101</v>
      </c>
      <c r="C467" s="4">
        <v>43190</v>
      </c>
      <c r="D467" s="3" t="s">
        <v>94</v>
      </c>
      <c r="E467" s="5" t="s">
        <v>150</v>
      </c>
      <c r="F467" s="5" t="s">
        <v>189</v>
      </c>
      <c r="G467" s="5" t="s">
        <v>189</v>
      </c>
      <c r="H467" s="5" t="s">
        <v>197</v>
      </c>
      <c r="I467" s="5" t="s">
        <v>652</v>
      </c>
      <c r="J467" s="5" t="s">
        <v>451</v>
      </c>
      <c r="K467" s="5" t="s">
        <v>540</v>
      </c>
      <c r="L467" s="5" t="s">
        <v>101</v>
      </c>
      <c r="M467" s="5" t="s">
        <v>1256</v>
      </c>
      <c r="N467" s="5" t="s">
        <v>104</v>
      </c>
      <c r="O467" s="5">
        <v>0</v>
      </c>
      <c r="P467" s="5">
        <v>0</v>
      </c>
      <c r="Q467" s="5" t="s">
        <v>1321</v>
      </c>
      <c r="R467" s="5" t="s">
        <v>1322</v>
      </c>
      <c r="S467" s="5" t="s">
        <v>1324</v>
      </c>
      <c r="T467" s="5" t="s">
        <v>1514</v>
      </c>
      <c r="U467" s="5" t="s">
        <v>1514</v>
      </c>
      <c r="V467" s="5" t="s">
        <v>1514</v>
      </c>
      <c r="W467" s="5" t="s">
        <v>1256</v>
      </c>
      <c r="X467" s="4">
        <v>43149</v>
      </c>
      <c r="Y467" s="4">
        <v>43156</v>
      </c>
      <c r="Z467" s="6">
        <v>1</v>
      </c>
      <c r="AA467" s="5">
        <v>5000</v>
      </c>
      <c r="AB467" s="5">
        <v>0</v>
      </c>
      <c r="AF467" s="7" t="s">
        <v>1559</v>
      </c>
      <c r="AG467" s="5" t="s">
        <v>1555</v>
      </c>
      <c r="AH467" s="4">
        <v>43209</v>
      </c>
      <c r="AI467" s="4">
        <v>43190</v>
      </c>
    </row>
    <row r="468" spans="1:35" ht="15">
      <c r="A468" s="3">
        <v>2018</v>
      </c>
      <c r="B468" s="4">
        <v>43101</v>
      </c>
      <c r="C468" s="4">
        <v>43190</v>
      </c>
      <c r="D468" s="3" t="s">
        <v>94</v>
      </c>
      <c r="E468" s="5" t="s">
        <v>116</v>
      </c>
      <c r="F468" s="5" t="s">
        <v>164</v>
      </c>
      <c r="G468" s="5" t="s">
        <v>164</v>
      </c>
      <c r="H468" s="5" t="s">
        <v>202</v>
      </c>
      <c r="I468" s="5" t="s">
        <v>817</v>
      </c>
      <c r="J468" s="5" t="s">
        <v>312</v>
      </c>
      <c r="K468" s="5" t="s">
        <v>655</v>
      </c>
      <c r="L468" s="5" t="s">
        <v>101</v>
      </c>
      <c r="M468" s="5" t="s">
        <v>1257</v>
      </c>
      <c r="N468" s="5" t="s">
        <v>104</v>
      </c>
      <c r="O468" s="5">
        <v>0</v>
      </c>
      <c r="P468" s="5">
        <v>0</v>
      </c>
      <c r="Q468" s="5" t="s">
        <v>1321</v>
      </c>
      <c r="R468" s="5" t="s">
        <v>1322</v>
      </c>
      <c r="S468" s="5" t="s">
        <v>1324</v>
      </c>
      <c r="T468" s="5" t="s">
        <v>1513</v>
      </c>
      <c r="U468" s="5" t="s">
        <v>1513</v>
      </c>
      <c r="V468" s="5" t="s">
        <v>1513</v>
      </c>
      <c r="W468" s="5" t="s">
        <v>1257</v>
      </c>
      <c r="X468" s="4">
        <v>43157</v>
      </c>
      <c r="Y468" s="4">
        <v>43159</v>
      </c>
      <c r="Z468" s="6">
        <v>1</v>
      </c>
      <c r="AA468" s="5">
        <v>702.4100000000001</v>
      </c>
      <c r="AB468" s="5">
        <v>0</v>
      </c>
      <c r="AF468" s="7" t="s">
        <v>1558</v>
      </c>
      <c r="AG468" s="5" t="s">
        <v>1555</v>
      </c>
      <c r="AH468" s="4">
        <v>43209</v>
      </c>
      <c r="AI468" s="4">
        <v>43190</v>
      </c>
    </row>
    <row r="469" spans="1:35" ht="15">
      <c r="A469" s="3">
        <v>2018</v>
      </c>
      <c r="B469" s="4">
        <v>43101</v>
      </c>
      <c r="C469" s="4">
        <v>43190</v>
      </c>
      <c r="D469" s="3" t="s">
        <v>94</v>
      </c>
      <c r="E469" s="5" t="s">
        <v>137</v>
      </c>
      <c r="F469" s="5" t="s">
        <v>183</v>
      </c>
      <c r="G469" s="5" t="s">
        <v>183</v>
      </c>
      <c r="H469" s="5" t="s">
        <v>259</v>
      </c>
      <c r="I469" s="5" t="s">
        <v>730</v>
      </c>
      <c r="J469" s="5" t="s">
        <v>818</v>
      </c>
      <c r="K469" s="5" t="s">
        <v>265</v>
      </c>
      <c r="L469" s="5" t="s">
        <v>101</v>
      </c>
      <c r="M469" s="5" t="s">
        <v>1258</v>
      </c>
      <c r="N469" s="5" t="s">
        <v>104</v>
      </c>
      <c r="O469" s="5">
        <v>0</v>
      </c>
      <c r="P469" s="5">
        <v>0</v>
      </c>
      <c r="Q469" s="5" t="s">
        <v>1321</v>
      </c>
      <c r="R469" s="5" t="s">
        <v>1322</v>
      </c>
      <c r="S469" s="5" t="s">
        <v>1323</v>
      </c>
      <c r="T469" s="5" t="s">
        <v>1515</v>
      </c>
      <c r="U469" s="5" t="s">
        <v>1516</v>
      </c>
      <c r="V469" s="5" t="s">
        <v>1516</v>
      </c>
      <c r="W469" s="5" t="s">
        <v>1258</v>
      </c>
      <c r="X469" s="4">
        <v>43134</v>
      </c>
      <c r="Y469" s="4">
        <v>43139</v>
      </c>
      <c r="Z469" s="6">
        <v>1</v>
      </c>
      <c r="AA469" s="5">
        <v>5000</v>
      </c>
      <c r="AB469" s="5">
        <v>0</v>
      </c>
      <c r="AF469" s="7" t="s">
        <v>1559</v>
      </c>
      <c r="AG469" s="5" t="s">
        <v>1555</v>
      </c>
      <c r="AH469" s="4">
        <v>43209</v>
      </c>
      <c r="AI469" s="4">
        <v>43190</v>
      </c>
    </row>
    <row r="470" spans="1:35" ht="15">
      <c r="A470" s="3">
        <v>2018</v>
      </c>
      <c r="B470" s="4">
        <v>43101</v>
      </c>
      <c r="C470" s="4">
        <v>43190</v>
      </c>
      <c r="D470" s="3" t="s">
        <v>94</v>
      </c>
      <c r="E470" s="5" t="s">
        <v>119</v>
      </c>
      <c r="F470" s="5" t="s">
        <v>163</v>
      </c>
      <c r="G470" s="5" t="s">
        <v>163</v>
      </c>
      <c r="H470" s="5" t="s">
        <v>223</v>
      </c>
      <c r="I470" s="5" t="s">
        <v>819</v>
      </c>
      <c r="J470" s="5" t="s">
        <v>820</v>
      </c>
      <c r="K470" s="5" t="s">
        <v>821</v>
      </c>
      <c r="L470" s="5" t="s">
        <v>101</v>
      </c>
      <c r="M470" s="5" t="s">
        <v>1259</v>
      </c>
      <c r="N470" s="5" t="s">
        <v>104</v>
      </c>
      <c r="O470" s="5">
        <v>0</v>
      </c>
      <c r="P470" s="5">
        <v>0</v>
      </c>
      <c r="Q470" s="5" t="s">
        <v>1321</v>
      </c>
      <c r="R470" s="5" t="s">
        <v>1322</v>
      </c>
      <c r="S470" s="5" t="s">
        <v>1324</v>
      </c>
      <c r="T470" s="5" t="s">
        <v>1517</v>
      </c>
      <c r="U470" s="5" t="s">
        <v>1518</v>
      </c>
      <c r="V470" s="5" t="s">
        <v>1518</v>
      </c>
      <c r="W470" s="5" t="s">
        <v>1259</v>
      </c>
      <c r="X470" s="4">
        <v>43148</v>
      </c>
      <c r="Y470" s="4">
        <v>43156</v>
      </c>
      <c r="Z470" s="6">
        <v>1</v>
      </c>
      <c r="AA470" s="5">
        <v>1500</v>
      </c>
      <c r="AB470" s="5">
        <v>0</v>
      </c>
      <c r="AF470" s="7" t="s">
        <v>1558</v>
      </c>
      <c r="AG470" s="5" t="s">
        <v>1555</v>
      </c>
      <c r="AH470" s="4">
        <v>43209</v>
      </c>
      <c r="AI470" s="4">
        <v>43190</v>
      </c>
    </row>
    <row r="471" spans="1:35" ht="15">
      <c r="A471" s="3">
        <v>2018</v>
      </c>
      <c r="B471" s="4">
        <v>43101</v>
      </c>
      <c r="C471" s="4">
        <v>43190</v>
      </c>
      <c r="D471" s="3" t="s">
        <v>94</v>
      </c>
      <c r="E471" s="5" t="s">
        <v>137</v>
      </c>
      <c r="F471" s="5" t="s">
        <v>183</v>
      </c>
      <c r="G471" s="5" t="s">
        <v>183</v>
      </c>
      <c r="H471" s="5" t="s">
        <v>223</v>
      </c>
      <c r="I471" s="5" t="s">
        <v>822</v>
      </c>
      <c r="J471" s="5" t="s">
        <v>466</v>
      </c>
      <c r="K471" s="5" t="s">
        <v>823</v>
      </c>
      <c r="L471" s="5" t="s">
        <v>101</v>
      </c>
      <c r="M471" s="5" t="s">
        <v>1260</v>
      </c>
      <c r="N471" s="5" t="s">
        <v>104</v>
      </c>
      <c r="O471" s="5">
        <v>0</v>
      </c>
      <c r="P471" s="5">
        <v>0</v>
      </c>
      <c r="Q471" s="5" t="s">
        <v>1321</v>
      </c>
      <c r="R471" s="5" t="s">
        <v>1322</v>
      </c>
      <c r="S471" s="5" t="s">
        <v>1324</v>
      </c>
      <c r="T471" s="5" t="s">
        <v>1517</v>
      </c>
      <c r="U471" s="5" t="s">
        <v>1518</v>
      </c>
      <c r="V471" s="5" t="s">
        <v>1518</v>
      </c>
      <c r="W471" s="5" t="s">
        <v>1260</v>
      </c>
      <c r="X471" s="4">
        <v>43148</v>
      </c>
      <c r="Y471" s="4">
        <v>43156</v>
      </c>
      <c r="Z471" s="6">
        <v>1</v>
      </c>
      <c r="AA471" s="5">
        <v>3750</v>
      </c>
      <c r="AB471" s="5">
        <v>0</v>
      </c>
      <c r="AF471" s="7" t="s">
        <v>1559</v>
      </c>
      <c r="AG471" s="5" t="s">
        <v>1555</v>
      </c>
      <c r="AH471" s="4">
        <v>43209</v>
      </c>
      <c r="AI471" s="4">
        <v>43190</v>
      </c>
    </row>
    <row r="472" spans="1:35" ht="15">
      <c r="A472" s="3">
        <v>2018</v>
      </c>
      <c r="B472" s="4">
        <v>43101</v>
      </c>
      <c r="C472" s="4">
        <v>43190</v>
      </c>
      <c r="D472" s="3" t="s">
        <v>94</v>
      </c>
      <c r="E472" s="5" t="s">
        <v>137</v>
      </c>
      <c r="F472" s="5" t="s">
        <v>183</v>
      </c>
      <c r="G472" s="5" t="s">
        <v>183</v>
      </c>
      <c r="H472" s="5" t="s">
        <v>223</v>
      </c>
      <c r="I472" s="5" t="s">
        <v>824</v>
      </c>
      <c r="J472" s="5" t="s">
        <v>825</v>
      </c>
      <c r="K472" s="5" t="s">
        <v>280</v>
      </c>
      <c r="L472" s="5" t="s">
        <v>101</v>
      </c>
      <c r="M472" s="5" t="s">
        <v>1261</v>
      </c>
      <c r="N472" s="5" t="s">
        <v>104</v>
      </c>
      <c r="O472" s="5">
        <v>0</v>
      </c>
      <c r="P472" s="5">
        <v>0</v>
      </c>
      <c r="Q472" s="5" t="s">
        <v>1321</v>
      </c>
      <c r="R472" s="5" t="s">
        <v>1322</v>
      </c>
      <c r="S472" s="5" t="s">
        <v>1324</v>
      </c>
      <c r="T472" s="5" t="s">
        <v>1517</v>
      </c>
      <c r="U472" s="5" t="s">
        <v>1514</v>
      </c>
      <c r="V472" s="5" t="s">
        <v>1514</v>
      </c>
      <c r="W472" s="5" t="s">
        <v>1261</v>
      </c>
      <c r="X472" s="4">
        <v>43148</v>
      </c>
      <c r="Y472" s="4">
        <v>43156</v>
      </c>
      <c r="Z472" s="6">
        <v>1</v>
      </c>
      <c r="AA472" s="5">
        <v>3750</v>
      </c>
      <c r="AB472" s="5">
        <v>0</v>
      </c>
      <c r="AF472" s="7" t="s">
        <v>1558</v>
      </c>
      <c r="AG472" s="5" t="s">
        <v>1555</v>
      </c>
      <c r="AH472" s="4">
        <v>43209</v>
      </c>
      <c r="AI472" s="4">
        <v>43190</v>
      </c>
    </row>
    <row r="473" spans="1:35" ht="15">
      <c r="A473" s="3">
        <v>2018</v>
      </c>
      <c r="B473" s="4">
        <v>43101</v>
      </c>
      <c r="C473" s="4">
        <v>43190</v>
      </c>
      <c r="D473" s="3" t="s">
        <v>94</v>
      </c>
      <c r="E473" s="5" t="s">
        <v>137</v>
      </c>
      <c r="F473" s="5" t="s">
        <v>180</v>
      </c>
      <c r="G473" s="5" t="s">
        <v>180</v>
      </c>
      <c r="H473" s="5" t="s">
        <v>223</v>
      </c>
      <c r="I473" s="5" t="s">
        <v>826</v>
      </c>
      <c r="J473" s="5" t="s">
        <v>827</v>
      </c>
      <c r="K473" s="5" t="s">
        <v>828</v>
      </c>
      <c r="L473" s="5" t="s">
        <v>101</v>
      </c>
      <c r="M473" s="5" t="s">
        <v>1262</v>
      </c>
      <c r="N473" s="5" t="s">
        <v>104</v>
      </c>
      <c r="O473" s="5">
        <v>0</v>
      </c>
      <c r="P473" s="5">
        <v>0</v>
      </c>
      <c r="Q473" s="5" t="s">
        <v>1321</v>
      </c>
      <c r="R473" s="5" t="s">
        <v>1322</v>
      </c>
      <c r="S473" s="5" t="s">
        <v>1324</v>
      </c>
      <c r="T473" s="5" t="s">
        <v>1517</v>
      </c>
      <c r="U473" s="5" t="s">
        <v>1518</v>
      </c>
      <c r="V473" s="5" t="s">
        <v>1518</v>
      </c>
      <c r="W473" s="5" t="s">
        <v>1262</v>
      </c>
      <c r="X473" s="4">
        <v>43148</v>
      </c>
      <c r="Y473" s="4">
        <v>43156</v>
      </c>
      <c r="Z473" s="6">
        <v>1</v>
      </c>
      <c r="AA473" s="5">
        <v>3750</v>
      </c>
      <c r="AB473" s="5">
        <v>0</v>
      </c>
      <c r="AF473" s="7" t="s">
        <v>1559</v>
      </c>
      <c r="AG473" s="5" t="s">
        <v>1555</v>
      </c>
      <c r="AH473" s="4">
        <v>43209</v>
      </c>
      <c r="AI473" s="4">
        <v>43190</v>
      </c>
    </row>
    <row r="474" spans="1:35" ht="15">
      <c r="A474" s="3">
        <v>2018</v>
      </c>
      <c r="B474" s="4">
        <v>43101</v>
      </c>
      <c r="C474" s="4">
        <v>43190</v>
      </c>
      <c r="D474" s="3" t="s">
        <v>94</v>
      </c>
      <c r="E474" s="5" t="s">
        <v>137</v>
      </c>
      <c r="F474" s="5" t="s">
        <v>183</v>
      </c>
      <c r="G474" s="5" t="s">
        <v>183</v>
      </c>
      <c r="H474" s="5" t="s">
        <v>223</v>
      </c>
      <c r="I474" s="5" t="s">
        <v>824</v>
      </c>
      <c r="J474" s="5" t="s">
        <v>825</v>
      </c>
      <c r="K474" s="5" t="s">
        <v>781</v>
      </c>
      <c r="L474" s="5" t="s">
        <v>101</v>
      </c>
      <c r="M474" s="5" t="s">
        <v>1263</v>
      </c>
      <c r="N474" s="5" t="s">
        <v>104</v>
      </c>
      <c r="O474" s="5">
        <v>0</v>
      </c>
      <c r="P474" s="5">
        <v>0</v>
      </c>
      <c r="Q474" s="5" t="s">
        <v>1321</v>
      </c>
      <c r="R474" s="5" t="s">
        <v>1322</v>
      </c>
      <c r="S474" s="5" t="s">
        <v>1324</v>
      </c>
      <c r="T474" s="5" t="s">
        <v>1517</v>
      </c>
      <c r="U474" s="5" t="s">
        <v>1518</v>
      </c>
      <c r="V474" s="5" t="s">
        <v>1518</v>
      </c>
      <c r="W474" s="5" t="s">
        <v>1263</v>
      </c>
      <c r="X474" s="4">
        <v>43148</v>
      </c>
      <c r="Y474" s="4">
        <v>43156</v>
      </c>
      <c r="Z474" s="6">
        <v>1</v>
      </c>
      <c r="AA474" s="5">
        <v>12690</v>
      </c>
      <c r="AB474" s="5">
        <v>0</v>
      </c>
      <c r="AF474" s="7" t="s">
        <v>1558</v>
      </c>
      <c r="AG474" s="5" t="s">
        <v>1555</v>
      </c>
      <c r="AH474" s="4">
        <v>43209</v>
      </c>
      <c r="AI474" s="4">
        <v>43190</v>
      </c>
    </row>
    <row r="475" spans="1:35" ht="15">
      <c r="A475" s="3">
        <v>2018</v>
      </c>
      <c r="B475" s="4">
        <v>43101</v>
      </c>
      <c r="C475" s="4">
        <v>43190</v>
      </c>
      <c r="D475" s="3" t="s">
        <v>94</v>
      </c>
      <c r="E475" s="5" t="s">
        <v>157</v>
      </c>
      <c r="F475" s="5" t="s">
        <v>181</v>
      </c>
      <c r="G475" s="5" t="s">
        <v>181</v>
      </c>
      <c r="H475" s="5" t="s">
        <v>223</v>
      </c>
      <c r="I475" s="5" t="s">
        <v>829</v>
      </c>
      <c r="J475" s="5" t="s">
        <v>830</v>
      </c>
      <c r="K475" s="5" t="s">
        <v>831</v>
      </c>
      <c r="L475" s="5" t="s">
        <v>101</v>
      </c>
      <c r="M475" s="5" t="s">
        <v>1264</v>
      </c>
      <c r="N475" s="5" t="s">
        <v>104</v>
      </c>
      <c r="O475" s="5">
        <v>0</v>
      </c>
      <c r="P475" s="5">
        <v>0</v>
      </c>
      <c r="Q475" s="5" t="s">
        <v>1321</v>
      </c>
      <c r="R475" s="5" t="s">
        <v>1322</v>
      </c>
      <c r="S475" s="5" t="s">
        <v>1324</v>
      </c>
      <c r="T475" s="5" t="s">
        <v>1517</v>
      </c>
      <c r="U475" s="5" t="s">
        <v>1518</v>
      </c>
      <c r="V475" s="5" t="s">
        <v>1518</v>
      </c>
      <c r="W475" s="5" t="s">
        <v>1264</v>
      </c>
      <c r="X475" s="4">
        <v>43148</v>
      </c>
      <c r="Y475" s="4">
        <v>43156</v>
      </c>
      <c r="Z475" s="6">
        <v>1</v>
      </c>
      <c r="AA475" s="5">
        <v>2500</v>
      </c>
      <c r="AB475" s="5">
        <v>0</v>
      </c>
      <c r="AF475" s="7" t="s">
        <v>1559</v>
      </c>
      <c r="AG475" s="5" t="s">
        <v>1555</v>
      </c>
      <c r="AH475" s="4">
        <v>43209</v>
      </c>
      <c r="AI475" s="4">
        <v>43190</v>
      </c>
    </row>
    <row r="476" spans="1:35" ht="15">
      <c r="A476" s="3">
        <v>2018</v>
      </c>
      <c r="B476" s="4">
        <v>43101</v>
      </c>
      <c r="C476" s="4">
        <v>43190</v>
      </c>
      <c r="D476" s="3" t="s">
        <v>94</v>
      </c>
      <c r="E476" s="5" t="s">
        <v>119</v>
      </c>
      <c r="F476" s="5" t="s">
        <v>163</v>
      </c>
      <c r="G476" s="5" t="s">
        <v>163</v>
      </c>
      <c r="H476" s="5" t="s">
        <v>223</v>
      </c>
      <c r="I476" s="5" t="s">
        <v>819</v>
      </c>
      <c r="J476" s="5" t="s">
        <v>820</v>
      </c>
      <c r="K476" s="5" t="s">
        <v>821</v>
      </c>
      <c r="L476" s="5" t="s">
        <v>101</v>
      </c>
      <c r="M476" s="5" t="s">
        <v>1259</v>
      </c>
      <c r="N476" s="5" t="s">
        <v>104</v>
      </c>
      <c r="O476" s="5">
        <v>0</v>
      </c>
      <c r="P476" s="5">
        <v>0</v>
      </c>
      <c r="Q476" s="5" t="s">
        <v>1321</v>
      </c>
      <c r="R476" s="5" t="s">
        <v>1322</v>
      </c>
      <c r="S476" s="5" t="s">
        <v>1324</v>
      </c>
      <c r="T476" s="5" t="s">
        <v>1517</v>
      </c>
      <c r="U476" s="5" t="s">
        <v>1518</v>
      </c>
      <c r="V476" s="5" t="s">
        <v>1518</v>
      </c>
      <c r="W476" s="5" t="s">
        <v>1259</v>
      </c>
      <c r="X476" s="4">
        <v>43148</v>
      </c>
      <c r="Y476" s="4">
        <v>43156</v>
      </c>
      <c r="Z476" s="6">
        <v>1</v>
      </c>
      <c r="AA476" s="5">
        <v>1000</v>
      </c>
      <c r="AB476" s="5">
        <v>0</v>
      </c>
      <c r="AF476" s="7" t="s">
        <v>1558</v>
      </c>
      <c r="AG476" s="5" t="s">
        <v>1555</v>
      </c>
      <c r="AH476" s="4">
        <v>43209</v>
      </c>
      <c r="AI476" s="4">
        <v>43190</v>
      </c>
    </row>
    <row r="477" spans="1:35" ht="15">
      <c r="A477" s="3">
        <v>2018</v>
      </c>
      <c r="B477" s="4">
        <v>43101</v>
      </c>
      <c r="C477" s="4">
        <v>43190</v>
      </c>
      <c r="D477" s="3" t="s">
        <v>94</v>
      </c>
      <c r="E477" s="5" t="s">
        <v>135</v>
      </c>
      <c r="F477" s="5" t="s">
        <v>180</v>
      </c>
      <c r="G477" s="5" t="s">
        <v>180</v>
      </c>
      <c r="H477" s="5" t="s">
        <v>223</v>
      </c>
      <c r="I477" s="5" t="s">
        <v>832</v>
      </c>
      <c r="J477" s="5" t="s">
        <v>833</v>
      </c>
      <c r="K477" s="5" t="s">
        <v>424</v>
      </c>
      <c r="L477" s="5" t="s">
        <v>101</v>
      </c>
      <c r="M477" s="5" t="s">
        <v>1265</v>
      </c>
      <c r="N477" s="5" t="s">
        <v>104</v>
      </c>
      <c r="O477" s="5">
        <v>0</v>
      </c>
      <c r="P477" s="5">
        <v>0</v>
      </c>
      <c r="Q477" s="5" t="s">
        <v>1321</v>
      </c>
      <c r="R477" s="5" t="s">
        <v>1322</v>
      </c>
      <c r="S477" s="5" t="s">
        <v>1324</v>
      </c>
      <c r="T477" s="5" t="s">
        <v>1517</v>
      </c>
      <c r="U477" s="5" t="s">
        <v>1518</v>
      </c>
      <c r="V477" s="5" t="s">
        <v>1518</v>
      </c>
      <c r="W477" s="5" t="s">
        <v>1265</v>
      </c>
      <c r="X477" s="4">
        <v>43148</v>
      </c>
      <c r="Y477" s="4">
        <v>43156</v>
      </c>
      <c r="Z477" s="6">
        <v>1</v>
      </c>
      <c r="AA477" s="5">
        <v>2500</v>
      </c>
      <c r="AB477" s="5">
        <v>0</v>
      </c>
      <c r="AF477" s="7" t="s">
        <v>1559</v>
      </c>
      <c r="AG477" s="5" t="s">
        <v>1555</v>
      </c>
      <c r="AH477" s="4">
        <v>43209</v>
      </c>
      <c r="AI477" s="4">
        <v>43190</v>
      </c>
    </row>
    <row r="478" spans="1:35" ht="15">
      <c r="A478" s="3">
        <v>2018</v>
      </c>
      <c r="B478" s="4">
        <v>43101</v>
      </c>
      <c r="C478" s="4">
        <v>43190</v>
      </c>
      <c r="D478" s="3" t="s">
        <v>94</v>
      </c>
      <c r="E478" s="5" t="s">
        <v>157</v>
      </c>
      <c r="F478" s="5" t="s">
        <v>181</v>
      </c>
      <c r="G478" s="5" t="s">
        <v>181</v>
      </c>
      <c r="H478" s="5" t="s">
        <v>258</v>
      </c>
      <c r="I478" s="5" t="s">
        <v>829</v>
      </c>
      <c r="J478" s="5" t="s">
        <v>830</v>
      </c>
      <c r="K478" s="5" t="s">
        <v>831</v>
      </c>
      <c r="L478" s="5" t="s">
        <v>101</v>
      </c>
      <c r="M478" s="5" t="s">
        <v>1264</v>
      </c>
      <c r="N478" s="5" t="s">
        <v>104</v>
      </c>
      <c r="O478" s="5">
        <v>0</v>
      </c>
      <c r="P478" s="5">
        <v>0</v>
      </c>
      <c r="Q478" s="5" t="s">
        <v>1321</v>
      </c>
      <c r="R478" s="5" t="s">
        <v>1322</v>
      </c>
      <c r="S478" s="5" t="s">
        <v>1324</v>
      </c>
      <c r="T478" s="5" t="s">
        <v>1517</v>
      </c>
      <c r="U478" s="5" t="s">
        <v>1518</v>
      </c>
      <c r="V478" s="5" t="s">
        <v>1518</v>
      </c>
      <c r="W478" s="5" t="s">
        <v>1264</v>
      </c>
      <c r="X478" s="4">
        <v>43148</v>
      </c>
      <c r="Y478" s="4">
        <v>43156</v>
      </c>
      <c r="Z478" s="6">
        <v>1</v>
      </c>
      <c r="AA478" s="5">
        <v>2500</v>
      </c>
      <c r="AB478" s="5">
        <v>0</v>
      </c>
      <c r="AF478" s="7" t="s">
        <v>1558</v>
      </c>
      <c r="AG478" s="5" t="s">
        <v>1555</v>
      </c>
      <c r="AH478" s="4">
        <v>43209</v>
      </c>
      <c r="AI478" s="4">
        <v>43190</v>
      </c>
    </row>
    <row r="479" spans="1:35" ht="15">
      <c r="A479" s="3">
        <v>2018</v>
      </c>
      <c r="B479" s="4">
        <v>43101</v>
      </c>
      <c r="C479" s="4">
        <v>43190</v>
      </c>
      <c r="D479" s="3" t="s">
        <v>94</v>
      </c>
      <c r="E479" s="5" t="s">
        <v>137</v>
      </c>
      <c r="F479" s="5" t="s">
        <v>180</v>
      </c>
      <c r="G479" s="5" t="s">
        <v>180</v>
      </c>
      <c r="H479" s="5" t="s">
        <v>258</v>
      </c>
      <c r="I479" s="5" t="s">
        <v>826</v>
      </c>
      <c r="J479" s="5" t="s">
        <v>827</v>
      </c>
      <c r="K479" s="5" t="s">
        <v>828</v>
      </c>
      <c r="L479" s="5" t="s">
        <v>101</v>
      </c>
      <c r="M479" s="5" t="s">
        <v>1262</v>
      </c>
      <c r="N479" s="5" t="s">
        <v>104</v>
      </c>
      <c r="O479" s="5">
        <v>0</v>
      </c>
      <c r="P479" s="5">
        <v>0</v>
      </c>
      <c r="Q479" s="5" t="s">
        <v>1321</v>
      </c>
      <c r="R479" s="5" t="s">
        <v>1322</v>
      </c>
      <c r="S479" s="5" t="s">
        <v>1324</v>
      </c>
      <c r="T479" s="5" t="s">
        <v>1517</v>
      </c>
      <c r="U479" s="5" t="s">
        <v>1518</v>
      </c>
      <c r="V479" s="5" t="s">
        <v>1518</v>
      </c>
      <c r="W479" s="5" t="s">
        <v>1262</v>
      </c>
      <c r="X479" s="4">
        <v>43148</v>
      </c>
      <c r="Y479" s="4">
        <v>43156</v>
      </c>
      <c r="Z479" s="6">
        <v>1</v>
      </c>
      <c r="AA479" s="5">
        <v>3750</v>
      </c>
      <c r="AB479" s="5">
        <v>0</v>
      </c>
      <c r="AF479" s="7" t="s">
        <v>1559</v>
      </c>
      <c r="AG479" s="5" t="s">
        <v>1555</v>
      </c>
      <c r="AH479" s="4">
        <v>43209</v>
      </c>
      <c r="AI479" s="4">
        <v>43190</v>
      </c>
    </row>
    <row r="480" spans="1:35" ht="15">
      <c r="A480" s="3">
        <v>2018</v>
      </c>
      <c r="B480" s="4">
        <v>43101</v>
      </c>
      <c r="C480" s="4">
        <v>43190</v>
      </c>
      <c r="D480" s="3" t="s">
        <v>94</v>
      </c>
      <c r="E480" s="5" t="s">
        <v>137</v>
      </c>
      <c r="F480" s="5" t="s">
        <v>183</v>
      </c>
      <c r="G480" s="5" t="s">
        <v>183</v>
      </c>
      <c r="H480" s="5" t="s">
        <v>258</v>
      </c>
      <c r="I480" s="5" t="s">
        <v>824</v>
      </c>
      <c r="J480" s="5" t="s">
        <v>825</v>
      </c>
      <c r="K480" s="5" t="s">
        <v>280</v>
      </c>
      <c r="L480" s="5" t="s">
        <v>101</v>
      </c>
      <c r="M480" s="5" t="s">
        <v>1261</v>
      </c>
      <c r="N480" s="5" t="s">
        <v>104</v>
      </c>
      <c r="O480" s="5">
        <v>0</v>
      </c>
      <c r="P480" s="5">
        <v>0</v>
      </c>
      <c r="Q480" s="5" t="s">
        <v>1321</v>
      </c>
      <c r="R480" s="5" t="s">
        <v>1322</v>
      </c>
      <c r="S480" s="5" t="s">
        <v>1324</v>
      </c>
      <c r="T480" s="5" t="s">
        <v>1517</v>
      </c>
      <c r="U480" s="5" t="s">
        <v>1514</v>
      </c>
      <c r="V480" s="5" t="s">
        <v>1514</v>
      </c>
      <c r="W480" s="5" t="s">
        <v>1261</v>
      </c>
      <c r="X480" s="4">
        <v>43148</v>
      </c>
      <c r="Y480" s="4">
        <v>43156</v>
      </c>
      <c r="Z480" s="6">
        <v>1</v>
      </c>
      <c r="AA480" s="5">
        <v>3750</v>
      </c>
      <c r="AB480" s="5">
        <v>0</v>
      </c>
      <c r="AF480" s="7" t="s">
        <v>1558</v>
      </c>
      <c r="AG480" s="5" t="s">
        <v>1555</v>
      </c>
      <c r="AH480" s="4">
        <v>43209</v>
      </c>
      <c r="AI480" s="4">
        <v>43190</v>
      </c>
    </row>
    <row r="481" spans="1:35" ht="15">
      <c r="A481" s="3">
        <v>2018</v>
      </c>
      <c r="B481" s="4">
        <v>43101</v>
      </c>
      <c r="C481" s="4">
        <v>43190</v>
      </c>
      <c r="D481" s="3" t="s">
        <v>94</v>
      </c>
      <c r="E481" s="5" t="s">
        <v>137</v>
      </c>
      <c r="F481" s="5" t="s">
        <v>183</v>
      </c>
      <c r="G481" s="5" t="s">
        <v>183</v>
      </c>
      <c r="H481" s="5" t="s">
        <v>258</v>
      </c>
      <c r="I481" s="5" t="s">
        <v>822</v>
      </c>
      <c r="J481" s="5" t="s">
        <v>466</v>
      </c>
      <c r="K481" s="5" t="s">
        <v>823</v>
      </c>
      <c r="L481" s="5" t="s">
        <v>101</v>
      </c>
      <c r="M481" s="5" t="s">
        <v>1260</v>
      </c>
      <c r="N481" s="5" t="s">
        <v>104</v>
      </c>
      <c r="O481" s="5">
        <v>0</v>
      </c>
      <c r="P481" s="5">
        <v>0</v>
      </c>
      <c r="Q481" s="5" t="s">
        <v>1321</v>
      </c>
      <c r="R481" s="5" t="s">
        <v>1322</v>
      </c>
      <c r="S481" s="5" t="s">
        <v>1324</v>
      </c>
      <c r="T481" s="5" t="s">
        <v>1517</v>
      </c>
      <c r="U481" s="5" t="s">
        <v>1518</v>
      </c>
      <c r="V481" s="5" t="s">
        <v>1518</v>
      </c>
      <c r="W481" s="5" t="s">
        <v>1260</v>
      </c>
      <c r="X481" s="4">
        <v>43148</v>
      </c>
      <c r="Y481" s="4">
        <v>43156</v>
      </c>
      <c r="Z481" s="6">
        <v>1</v>
      </c>
      <c r="AA481" s="5">
        <v>3750</v>
      </c>
      <c r="AB481" s="5">
        <v>0</v>
      </c>
      <c r="AF481" s="7" t="s">
        <v>1559</v>
      </c>
      <c r="AG481" s="5" t="s">
        <v>1555</v>
      </c>
      <c r="AH481" s="4">
        <v>43209</v>
      </c>
      <c r="AI481" s="4">
        <v>43190</v>
      </c>
    </row>
    <row r="482" spans="1:35" ht="15">
      <c r="A482" s="3">
        <v>2018</v>
      </c>
      <c r="B482" s="4">
        <v>43101</v>
      </c>
      <c r="C482" s="4">
        <v>43190</v>
      </c>
      <c r="D482" s="3" t="s">
        <v>94</v>
      </c>
      <c r="E482" s="5" t="s">
        <v>135</v>
      </c>
      <c r="F482" s="5" t="s">
        <v>180</v>
      </c>
      <c r="G482" s="5" t="s">
        <v>180</v>
      </c>
      <c r="H482" s="5" t="s">
        <v>258</v>
      </c>
      <c r="I482" s="5" t="s">
        <v>832</v>
      </c>
      <c r="J482" s="5" t="s">
        <v>833</v>
      </c>
      <c r="K482" s="5" t="s">
        <v>424</v>
      </c>
      <c r="L482" s="5" t="s">
        <v>101</v>
      </c>
      <c r="M482" s="5" t="s">
        <v>1265</v>
      </c>
      <c r="N482" s="5" t="s">
        <v>104</v>
      </c>
      <c r="O482" s="5">
        <v>0</v>
      </c>
      <c r="P482" s="5">
        <v>0</v>
      </c>
      <c r="Q482" s="5" t="s">
        <v>1321</v>
      </c>
      <c r="R482" s="5" t="s">
        <v>1322</v>
      </c>
      <c r="S482" s="5" t="s">
        <v>1324</v>
      </c>
      <c r="T482" s="5" t="s">
        <v>1517</v>
      </c>
      <c r="U482" s="5" t="s">
        <v>1518</v>
      </c>
      <c r="V482" s="5" t="s">
        <v>1518</v>
      </c>
      <c r="W482" s="5" t="s">
        <v>1265</v>
      </c>
      <c r="X482" s="4">
        <v>43148</v>
      </c>
      <c r="Y482" s="4">
        <v>43156</v>
      </c>
      <c r="Z482" s="6">
        <v>1</v>
      </c>
      <c r="AA482" s="5">
        <v>2500</v>
      </c>
      <c r="AB482" s="5">
        <v>0</v>
      </c>
      <c r="AF482" s="7" t="s">
        <v>1558</v>
      </c>
      <c r="AG482" s="5" t="s">
        <v>1555</v>
      </c>
      <c r="AH482" s="4">
        <v>43209</v>
      </c>
      <c r="AI482" s="4">
        <v>43190</v>
      </c>
    </row>
    <row r="483" spans="1:35" ht="15">
      <c r="A483" s="3">
        <v>2018</v>
      </c>
      <c r="B483" s="4">
        <v>43101</v>
      </c>
      <c r="C483" s="4">
        <v>43190</v>
      </c>
      <c r="D483" s="3" t="s">
        <v>94</v>
      </c>
      <c r="E483" s="5" t="s">
        <v>119</v>
      </c>
      <c r="F483" s="5" t="s">
        <v>163</v>
      </c>
      <c r="G483" s="5" t="s">
        <v>163</v>
      </c>
      <c r="H483" s="5" t="s">
        <v>258</v>
      </c>
      <c r="I483" s="5" t="s">
        <v>819</v>
      </c>
      <c r="J483" s="5" t="s">
        <v>820</v>
      </c>
      <c r="K483" s="5" t="s">
        <v>821</v>
      </c>
      <c r="L483" s="5" t="s">
        <v>101</v>
      </c>
      <c r="M483" s="5" t="s">
        <v>1259</v>
      </c>
      <c r="N483" s="5" t="s">
        <v>104</v>
      </c>
      <c r="O483" s="5">
        <v>0</v>
      </c>
      <c r="P483" s="5">
        <v>0</v>
      </c>
      <c r="Q483" s="5" t="s">
        <v>1321</v>
      </c>
      <c r="R483" s="5" t="s">
        <v>1322</v>
      </c>
      <c r="S483" s="5" t="s">
        <v>1324</v>
      </c>
      <c r="T483" s="5" t="s">
        <v>1517</v>
      </c>
      <c r="U483" s="5" t="s">
        <v>1518</v>
      </c>
      <c r="V483" s="5" t="s">
        <v>1518</v>
      </c>
      <c r="W483" s="5" t="s">
        <v>1259</v>
      </c>
      <c r="X483" s="4">
        <v>43148</v>
      </c>
      <c r="Y483" s="4">
        <v>43156</v>
      </c>
      <c r="Z483" s="6">
        <v>1</v>
      </c>
      <c r="AA483" s="5">
        <v>2500</v>
      </c>
      <c r="AB483" s="5">
        <v>0</v>
      </c>
      <c r="AF483" s="7" t="s">
        <v>1559</v>
      </c>
      <c r="AG483" s="5" t="s">
        <v>1555</v>
      </c>
      <c r="AH483" s="4">
        <v>43209</v>
      </c>
      <c r="AI483" s="4">
        <v>43190</v>
      </c>
    </row>
    <row r="484" spans="1:35" ht="15">
      <c r="A484" s="3">
        <v>2018</v>
      </c>
      <c r="B484" s="4">
        <v>43101</v>
      </c>
      <c r="C484" s="4">
        <v>43190</v>
      </c>
      <c r="D484" s="3" t="s">
        <v>94</v>
      </c>
      <c r="E484" s="5" t="s">
        <v>137</v>
      </c>
      <c r="F484" s="5" t="s">
        <v>180</v>
      </c>
      <c r="G484" s="5" t="s">
        <v>180</v>
      </c>
      <c r="H484" s="5" t="s">
        <v>258</v>
      </c>
      <c r="I484" s="5" t="s">
        <v>826</v>
      </c>
      <c r="J484" s="5" t="s">
        <v>827</v>
      </c>
      <c r="K484" s="5" t="s">
        <v>834</v>
      </c>
      <c r="L484" s="5" t="s">
        <v>101</v>
      </c>
      <c r="M484" s="5" t="s">
        <v>1263</v>
      </c>
      <c r="N484" s="5" t="s">
        <v>104</v>
      </c>
      <c r="O484" s="5">
        <v>0</v>
      </c>
      <c r="P484" s="5">
        <v>0</v>
      </c>
      <c r="Q484" s="5" t="s">
        <v>1321</v>
      </c>
      <c r="R484" s="5" t="s">
        <v>1322</v>
      </c>
      <c r="S484" s="5" t="s">
        <v>1324</v>
      </c>
      <c r="T484" s="5" t="s">
        <v>1517</v>
      </c>
      <c r="U484" s="5" t="s">
        <v>1518</v>
      </c>
      <c r="V484" s="5" t="s">
        <v>1518</v>
      </c>
      <c r="W484" s="5" t="s">
        <v>1263</v>
      </c>
      <c r="X484" s="4">
        <v>43148</v>
      </c>
      <c r="Y484" s="4">
        <v>43156</v>
      </c>
      <c r="Z484" s="6">
        <v>1</v>
      </c>
      <c r="AA484" s="5">
        <v>12690</v>
      </c>
      <c r="AB484" s="5">
        <v>0</v>
      </c>
      <c r="AF484" s="7" t="s">
        <v>1558</v>
      </c>
      <c r="AG484" s="5" t="s">
        <v>1555</v>
      </c>
      <c r="AH484" s="4">
        <v>43209</v>
      </c>
      <c r="AI484" s="4">
        <v>43190</v>
      </c>
    </row>
    <row r="485" spans="1:35" ht="15">
      <c r="A485" s="3">
        <v>2018</v>
      </c>
      <c r="B485" s="4">
        <v>43101</v>
      </c>
      <c r="C485" s="4">
        <v>43190</v>
      </c>
      <c r="D485" s="3" t="s">
        <v>94</v>
      </c>
      <c r="E485" s="5" t="s">
        <v>138</v>
      </c>
      <c r="F485" s="5" t="s">
        <v>180</v>
      </c>
      <c r="G485" s="5" t="s">
        <v>180</v>
      </c>
      <c r="H485" s="5" t="s">
        <v>260</v>
      </c>
      <c r="I485" s="5" t="s">
        <v>835</v>
      </c>
      <c r="J485" s="5" t="s">
        <v>836</v>
      </c>
      <c r="K485" s="5" t="s">
        <v>518</v>
      </c>
      <c r="L485" s="5" t="s">
        <v>101</v>
      </c>
      <c r="M485" s="5" t="s">
        <v>1266</v>
      </c>
      <c r="N485" s="5" t="s">
        <v>104</v>
      </c>
      <c r="O485" s="5">
        <v>0</v>
      </c>
      <c r="P485" s="5">
        <v>0</v>
      </c>
      <c r="Q485" s="5" t="s">
        <v>1321</v>
      </c>
      <c r="R485" s="5" t="s">
        <v>1322</v>
      </c>
      <c r="S485" s="5" t="s">
        <v>1324</v>
      </c>
      <c r="T485" s="5" t="s">
        <v>1518</v>
      </c>
      <c r="U485" s="5" t="s">
        <v>1518</v>
      </c>
      <c r="V485" s="5" t="s">
        <v>1518</v>
      </c>
      <c r="W485" s="5" t="s">
        <v>1266</v>
      </c>
      <c r="X485" s="4">
        <v>43148</v>
      </c>
      <c r="Y485" s="4">
        <v>43156</v>
      </c>
      <c r="Z485" s="6">
        <v>1</v>
      </c>
      <c r="AA485" s="5">
        <v>14627</v>
      </c>
      <c r="AB485" s="5">
        <v>0</v>
      </c>
      <c r="AF485" s="7" t="s">
        <v>1559</v>
      </c>
      <c r="AG485" s="5" t="s">
        <v>1555</v>
      </c>
      <c r="AH485" s="4">
        <v>43209</v>
      </c>
      <c r="AI485" s="4">
        <v>43190</v>
      </c>
    </row>
    <row r="486" spans="1:35" ht="15">
      <c r="A486" s="3">
        <v>2018</v>
      </c>
      <c r="B486" s="4">
        <v>43101</v>
      </c>
      <c r="C486" s="4">
        <v>43190</v>
      </c>
      <c r="D486" s="3" t="s">
        <v>94</v>
      </c>
      <c r="E486" s="5" t="s">
        <v>132</v>
      </c>
      <c r="F486" s="5" t="s">
        <v>180</v>
      </c>
      <c r="G486" s="5" t="s">
        <v>180</v>
      </c>
      <c r="H486" s="5" t="s">
        <v>234</v>
      </c>
      <c r="I486" s="5" t="s">
        <v>837</v>
      </c>
      <c r="J486" s="5" t="s">
        <v>838</v>
      </c>
      <c r="K486" s="5" t="s">
        <v>286</v>
      </c>
      <c r="L486" s="5" t="s">
        <v>101</v>
      </c>
      <c r="M486" s="5" t="s">
        <v>1267</v>
      </c>
      <c r="N486" s="5" t="s">
        <v>104</v>
      </c>
      <c r="O486" s="5">
        <v>0</v>
      </c>
      <c r="P486" s="5">
        <v>0</v>
      </c>
      <c r="Q486" s="5" t="s">
        <v>1321</v>
      </c>
      <c r="R486" s="5" t="s">
        <v>1322</v>
      </c>
      <c r="S486" s="5" t="s">
        <v>1324</v>
      </c>
      <c r="T486" s="5" t="s">
        <v>1519</v>
      </c>
      <c r="U486" s="5" t="s">
        <v>1519</v>
      </c>
      <c r="V486" s="5" t="s">
        <v>1519</v>
      </c>
      <c r="W486" s="5" t="s">
        <v>1267</v>
      </c>
      <c r="X486" s="4">
        <v>43179</v>
      </c>
      <c r="Y486" s="4">
        <v>43184</v>
      </c>
      <c r="Z486" s="6">
        <v>1</v>
      </c>
      <c r="AA486" s="5">
        <v>500</v>
      </c>
      <c r="AB486" s="5">
        <v>0</v>
      </c>
      <c r="AF486" s="7" t="s">
        <v>1558</v>
      </c>
      <c r="AG486" s="5" t="s">
        <v>1555</v>
      </c>
      <c r="AH486" s="4">
        <v>43209</v>
      </c>
      <c r="AI486" s="4">
        <v>43190</v>
      </c>
    </row>
    <row r="487" spans="1:35" ht="15">
      <c r="A487" s="3">
        <v>2018</v>
      </c>
      <c r="B487" s="4">
        <v>43101</v>
      </c>
      <c r="C487" s="4">
        <v>43190</v>
      </c>
      <c r="D487" s="3" t="s">
        <v>94</v>
      </c>
      <c r="E487" s="5" t="s">
        <v>121</v>
      </c>
      <c r="F487" s="5" t="s">
        <v>167</v>
      </c>
      <c r="G487" s="5" t="s">
        <v>167</v>
      </c>
      <c r="H487" s="5" t="s">
        <v>253</v>
      </c>
      <c r="I487" s="5" t="s">
        <v>644</v>
      </c>
      <c r="J487" s="5" t="s">
        <v>645</v>
      </c>
      <c r="K487" s="5" t="s">
        <v>646</v>
      </c>
      <c r="L487" s="5" t="s">
        <v>101</v>
      </c>
      <c r="M487" s="5" t="s">
        <v>1268</v>
      </c>
      <c r="N487" s="5" t="s">
        <v>104</v>
      </c>
      <c r="O487" s="5">
        <v>0</v>
      </c>
      <c r="P487" s="5">
        <v>0</v>
      </c>
      <c r="Q487" s="5" t="s">
        <v>1321</v>
      </c>
      <c r="R487" s="5" t="s">
        <v>1322</v>
      </c>
      <c r="S487" s="5" t="s">
        <v>1323</v>
      </c>
      <c r="T487" s="5" t="s">
        <v>1520</v>
      </c>
      <c r="U487" s="5" t="s">
        <v>1521</v>
      </c>
      <c r="V487" s="5" t="s">
        <v>1521</v>
      </c>
      <c r="W487" s="5" t="s">
        <v>1268</v>
      </c>
      <c r="X487" s="4">
        <v>43129</v>
      </c>
      <c r="Y487" s="4">
        <v>43130</v>
      </c>
      <c r="Z487" s="6">
        <v>1</v>
      </c>
      <c r="AA487" s="5">
        <v>6500</v>
      </c>
      <c r="AB487" s="5">
        <v>0</v>
      </c>
      <c r="AF487" s="7" t="s">
        <v>1559</v>
      </c>
      <c r="AG487" s="5" t="s">
        <v>1555</v>
      </c>
      <c r="AH487" s="4">
        <v>43209</v>
      </c>
      <c r="AI487" s="4">
        <v>43190</v>
      </c>
    </row>
    <row r="488" spans="1:35" ht="15">
      <c r="A488" s="3">
        <v>2018</v>
      </c>
      <c r="B488" s="4">
        <v>43101</v>
      </c>
      <c r="C488" s="4">
        <v>43190</v>
      </c>
      <c r="D488" s="3" t="s">
        <v>94</v>
      </c>
      <c r="E488" s="5" t="s">
        <v>131</v>
      </c>
      <c r="F488" s="5" t="s">
        <v>179</v>
      </c>
      <c r="G488" s="5" t="s">
        <v>179</v>
      </c>
      <c r="H488" s="5" t="s">
        <v>253</v>
      </c>
      <c r="I488" s="5" t="s">
        <v>361</v>
      </c>
      <c r="J488" s="5" t="s">
        <v>362</v>
      </c>
      <c r="K488" s="5" t="s">
        <v>363</v>
      </c>
      <c r="L488" s="5" t="s">
        <v>101</v>
      </c>
      <c r="M488" s="5" t="s">
        <v>1269</v>
      </c>
      <c r="N488" s="5" t="s">
        <v>104</v>
      </c>
      <c r="O488" s="5">
        <v>0</v>
      </c>
      <c r="P488" s="5">
        <v>0</v>
      </c>
      <c r="Q488" s="5" t="s">
        <v>1321</v>
      </c>
      <c r="R488" s="5" t="s">
        <v>1322</v>
      </c>
      <c r="S488" s="5" t="s">
        <v>1324</v>
      </c>
      <c r="T488" s="5" t="s">
        <v>1520</v>
      </c>
      <c r="U488" s="5" t="s">
        <v>1521</v>
      </c>
      <c r="V488" s="5" t="s">
        <v>1521</v>
      </c>
      <c r="W488" s="5" t="s">
        <v>1269</v>
      </c>
      <c r="X488" s="4">
        <v>43129</v>
      </c>
      <c r="Y488" s="4">
        <v>43130</v>
      </c>
      <c r="Z488" s="6">
        <v>1</v>
      </c>
      <c r="AA488" s="5">
        <v>6000</v>
      </c>
      <c r="AB488" s="5">
        <v>0</v>
      </c>
      <c r="AF488" s="7" t="s">
        <v>1558</v>
      </c>
      <c r="AG488" s="5" t="s">
        <v>1555</v>
      </c>
      <c r="AH488" s="4">
        <v>43209</v>
      </c>
      <c r="AI488" s="4">
        <v>43190</v>
      </c>
    </row>
    <row r="489" spans="1:35" ht="15">
      <c r="A489" s="3">
        <v>2018</v>
      </c>
      <c r="B489" s="4">
        <v>43101</v>
      </c>
      <c r="C489" s="4">
        <v>43190</v>
      </c>
      <c r="D489" s="3" t="s">
        <v>94</v>
      </c>
      <c r="E489" s="5" t="s">
        <v>150</v>
      </c>
      <c r="F489" s="5" t="s">
        <v>189</v>
      </c>
      <c r="G489" s="5" t="s">
        <v>189</v>
      </c>
      <c r="H489" s="5" t="s">
        <v>253</v>
      </c>
      <c r="I489" s="5" t="s">
        <v>652</v>
      </c>
      <c r="J489" s="5" t="s">
        <v>451</v>
      </c>
      <c r="K489" s="5" t="s">
        <v>317</v>
      </c>
      <c r="L489" s="5" t="s">
        <v>101</v>
      </c>
      <c r="M489" s="5" t="s">
        <v>1270</v>
      </c>
      <c r="N489" s="5" t="s">
        <v>104</v>
      </c>
      <c r="O489" s="5">
        <v>0</v>
      </c>
      <c r="P489" s="5">
        <v>0</v>
      </c>
      <c r="Q489" s="5" t="s">
        <v>1321</v>
      </c>
      <c r="R489" s="5" t="s">
        <v>1322</v>
      </c>
      <c r="S489" s="5" t="s">
        <v>1356</v>
      </c>
      <c r="T489" s="5" t="s">
        <v>1459</v>
      </c>
      <c r="U489" s="5" t="s">
        <v>1522</v>
      </c>
      <c r="V489" s="5" t="s">
        <v>1522</v>
      </c>
      <c r="W489" s="5" t="s">
        <v>1270</v>
      </c>
      <c r="X489" s="4">
        <v>43139</v>
      </c>
      <c r="Y489" s="4">
        <v>43141</v>
      </c>
      <c r="Z489" s="6">
        <v>1</v>
      </c>
      <c r="AA489" s="5">
        <v>25000</v>
      </c>
      <c r="AB489" s="5">
        <v>0</v>
      </c>
      <c r="AF489" s="7" t="s">
        <v>1559</v>
      </c>
      <c r="AG489" s="5" t="s">
        <v>1555</v>
      </c>
      <c r="AH489" s="4">
        <v>43209</v>
      </c>
      <c r="AI489" s="4">
        <v>43190</v>
      </c>
    </row>
    <row r="490" spans="1:35" ht="15">
      <c r="A490" s="3">
        <v>2018</v>
      </c>
      <c r="B490" s="4">
        <v>43101</v>
      </c>
      <c r="C490" s="4">
        <v>43190</v>
      </c>
      <c r="D490" s="3" t="s">
        <v>94</v>
      </c>
      <c r="E490" s="5" t="s">
        <v>150</v>
      </c>
      <c r="F490" s="5" t="s">
        <v>189</v>
      </c>
      <c r="G490" s="5" t="s">
        <v>189</v>
      </c>
      <c r="H490" s="5" t="s">
        <v>253</v>
      </c>
      <c r="I490" s="5" t="s">
        <v>652</v>
      </c>
      <c r="J490" s="5" t="s">
        <v>451</v>
      </c>
      <c r="K490" s="5" t="s">
        <v>540</v>
      </c>
      <c r="L490" s="5" t="s">
        <v>101</v>
      </c>
      <c r="M490" s="5" t="s">
        <v>1271</v>
      </c>
      <c r="N490" s="5" t="s">
        <v>104</v>
      </c>
      <c r="O490" s="5">
        <v>0</v>
      </c>
      <c r="P490" s="5">
        <v>0</v>
      </c>
      <c r="Q490" s="5" t="s">
        <v>1321</v>
      </c>
      <c r="R490" s="5" t="s">
        <v>1322</v>
      </c>
      <c r="S490" s="5" t="s">
        <v>1356</v>
      </c>
      <c r="T490" s="5" t="s">
        <v>1517</v>
      </c>
      <c r="U490" s="5" t="s">
        <v>1514</v>
      </c>
      <c r="V490" s="5" t="s">
        <v>1514</v>
      </c>
      <c r="W490" s="5" t="s">
        <v>1271</v>
      </c>
      <c r="X490" s="4">
        <v>43148</v>
      </c>
      <c r="Y490" s="4">
        <v>43156</v>
      </c>
      <c r="Z490" s="6">
        <v>1</v>
      </c>
      <c r="AA490" s="5">
        <v>83530</v>
      </c>
      <c r="AB490" s="5">
        <v>0</v>
      </c>
      <c r="AF490" s="7" t="s">
        <v>1558</v>
      </c>
      <c r="AG490" s="5" t="s">
        <v>1555</v>
      </c>
      <c r="AH490" s="4">
        <v>43209</v>
      </c>
      <c r="AI490" s="4">
        <v>43190</v>
      </c>
    </row>
    <row r="491" spans="1:35" ht="15">
      <c r="A491" s="3">
        <v>2018</v>
      </c>
      <c r="B491" s="4">
        <v>43101</v>
      </c>
      <c r="C491" s="4">
        <v>43190</v>
      </c>
      <c r="D491" s="3" t="s">
        <v>94</v>
      </c>
      <c r="E491" s="5" t="s">
        <v>150</v>
      </c>
      <c r="F491" s="5" t="s">
        <v>189</v>
      </c>
      <c r="G491" s="5" t="s">
        <v>189</v>
      </c>
      <c r="H491" s="5" t="s">
        <v>253</v>
      </c>
      <c r="I491" s="5" t="s">
        <v>652</v>
      </c>
      <c r="J491" s="5" t="s">
        <v>451</v>
      </c>
      <c r="K491" s="5" t="s">
        <v>540</v>
      </c>
      <c r="L491" s="5" t="s">
        <v>101</v>
      </c>
      <c r="M491" s="5" t="s">
        <v>1272</v>
      </c>
      <c r="N491" s="5" t="s">
        <v>104</v>
      </c>
      <c r="O491" s="5">
        <v>0</v>
      </c>
      <c r="P491" s="5">
        <v>0</v>
      </c>
      <c r="Q491" s="5" t="s">
        <v>1321</v>
      </c>
      <c r="R491" s="5" t="s">
        <v>1322</v>
      </c>
      <c r="S491" s="5" t="s">
        <v>1356</v>
      </c>
      <c r="T491" s="5" t="s">
        <v>1517</v>
      </c>
      <c r="U491" s="5" t="s">
        <v>1517</v>
      </c>
      <c r="V491" s="5" t="s">
        <v>1517</v>
      </c>
      <c r="W491" s="5" t="s">
        <v>1272</v>
      </c>
      <c r="X491" s="4">
        <v>43157</v>
      </c>
      <c r="Y491" s="4">
        <v>43159</v>
      </c>
      <c r="Z491" s="6">
        <v>1</v>
      </c>
      <c r="AA491" s="5">
        <v>29698</v>
      </c>
      <c r="AB491" s="5">
        <v>0</v>
      </c>
      <c r="AF491" s="7" t="s">
        <v>1559</v>
      </c>
      <c r="AG491" s="5" t="s">
        <v>1555</v>
      </c>
      <c r="AH491" s="4">
        <v>43209</v>
      </c>
      <c r="AI491" s="4">
        <v>43190</v>
      </c>
    </row>
    <row r="492" spans="1:35" ht="15">
      <c r="A492" s="3">
        <v>2018</v>
      </c>
      <c r="B492" s="4">
        <v>43101</v>
      </c>
      <c r="C492" s="4">
        <v>43190</v>
      </c>
      <c r="D492" s="3" t="s">
        <v>94</v>
      </c>
      <c r="E492" s="5" t="s">
        <v>150</v>
      </c>
      <c r="F492" s="5" t="s">
        <v>189</v>
      </c>
      <c r="G492" s="5" t="s">
        <v>189</v>
      </c>
      <c r="H492" s="5" t="s">
        <v>253</v>
      </c>
      <c r="I492" s="5" t="s">
        <v>652</v>
      </c>
      <c r="J492" s="5" t="s">
        <v>451</v>
      </c>
      <c r="K492" s="5" t="s">
        <v>317</v>
      </c>
      <c r="L492" s="5" t="s">
        <v>101</v>
      </c>
      <c r="M492" s="5" t="s">
        <v>1273</v>
      </c>
      <c r="N492" s="5" t="s">
        <v>104</v>
      </c>
      <c r="O492" s="5">
        <v>0</v>
      </c>
      <c r="P492" s="5">
        <v>0</v>
      </c>
      <c r="Q492" s="5" t="s">
        <v>1321</v>
      </c>
      <c r="R492" s="5" t="s">
        <v>1322</v>
      </c>
      <c r="S492" s="5" t="s">
        <v>1356</v>
      </c>
      <c r="T492" s="5" t="s">
        <v>1517</v>
      </c>
      <c r="U492" s="5" t="s">
        <v>1517</v>
      </c>
      <c r="V492" s="5" t="s">
        <v>1517</v>
      </c>
      <c r="W492" s="5" t="s">
        <v>1273</v>
      </c>
      <c r="X492" s="4">
        <v>43148</v>
      </c>
      <c r="Y492" s="4">
        <v>43156</v>
      </c>
      <c r="Z492" s="6">
        <v>1</v>
      </c>
      <c r="AA492" s="5">
        <v>16252.320000000002</v>
      </c>
      <c r="AB492" s="5">
        <v>0</v>
      </c>
      <c r="AF492" s="7" t="s">
        <v>1558</v>
      </c>
      <c r="AG492" s="5" t="s">
        <v>1555</v>
      </c>
      <c r="AH492" s="4">
        <v>43209</v>
      </c>
      <c r="AI492" s="4">
        <v>43190</v>
      </c>
    </row>
    <row r="493" spans="1:35" ht="15">
      <c r="A493" s="3">
        <v>2018</v>
      </c>
      <c r="B493" s="4">
        <v>43101</v>
      </c>
      <c r="C493" s="4">
        <v>43190</v>
      </c>
      <c r="D493" s="3" t="s">
        <v>94</v>
      </c>
      <c r="E493" s="5" t="s">
        <v>116</v>
      </c>
      <c r="F493" s="5" t="s">
        <v>164</v>
      </c>
      <c r="G493" s="5" t="s">
        <v>164</v>
      </c>
      <c r="H493" s="5" t="s">
        <v>253</v>
      </c>
      <c r="I493" s="5" t="s">
        <v>817</v>
      </c>
      <c r="J493" s="5" t="s">
        <v>312</v>
      </c>
      <c r="K493" s="5" t="s">
        <v>655</v>
      </c>
      <c r="L493" s="5" t="s">
        <v>101</v>
      </c>
      <c r="M493" s="5" t="s">
        <v>1274</v>
      </c>
      <c r="N493" s="5" t="s">
        <v>104</v>
      </c>
      <c r="O493" s="5">
        <v>0</v>
      </c>
      <c r="P493" s="5">
        <v>0</v>
      </c>
      <c r="Q493" s="5" t="s">
        <v>1321</v>
      </c>
      <c r="R493" s="5" t="s">
        <v>1322</v>
      </c>
      <c r="S493" s="5" t="s">
        <v>1356</v>
      </c>
      <c r="T493" s="5" t="s">
        <v>1517</v>
      </c>
      <c r="U493" s="5" t="s">
        <v>1517</v>
      </c>
      <c r="V493" s="5" t="s">
        <v>1517</v>
      </c>
      <c r="W493" s="5" t="s">
        <v>1274</v>
      </c>
      <c r="X493" s="4">
        <v>43047</v>
      </c>
      <c r="Y493" s="4">
        <v>43049</v>
      </c>
      <c r="Z493" s="6">
        <v>1</v>
      </c>
      <c r="AA493" s="5">
        <v>7829.719999999999</v>
      </c>
      <c r="AB493" s="5">
        <v>0</v>
      </c>
      <c r="AF493" s="7" t="s">
        <v>1559</v>
      </c>
      <c r="AG493" s="5" t="s">
        <v>1555</v>
      </c>
      <c r="AH493" s="4">
        <v>43209</v>
      </c>
      <c r="AI493" s="4">
        <v>43190</v>
      </c>
    </row>
    <row r="494" spans="1:35" ht="15">
      <c r="A494" s="3">
        <v>2018</v>
      </c>
      <c r="B494" s="4">
        <v>43101</v>
      </c>
      <c r="C494" s="4">
        <v>43190</v>
      </c>
      <c r="D494" s="3" t="s">
        <v>94</v>
      </c>
      <c r="E494" s="5" t="s">
        <v>116</v>
      </c>
      <c r="F494" s="5" t="s">
        <v>164</v>
      </c>
      <c r="G494" s="5" t="s">
        <v>164</v>
      </c>
      <c r="H494" s="5" t="s">
        <v>253</v>
      </c>
      <c r="I494" s="5" t="s">
        <v>817</v>
      </c>
      <c r="J494" s="5" t="s">
        <v>312</v>
      </c>
      <c r="K494" s="5" t="s">
        <v>655</v>
      </c>
      <c r="L494" s="5" t="s">
        <v>101</v>
      </c>
      <c r="M494" s="5" t="s">
        <v>1275</v>
      </c>
      <c r="N494" s="5" t="s">
        <v>104</v>
      </c>
      <c r="O494" s="5">
        <v>0</v>
      </c>
      <c r="P494" s="5">
        <v>0</v>
      </c>
      <c r="Q494" s="5" t="s">
        <v>1321</v>
      </c>
      <c r="R494" s="5" t="s">
        <v>1322</v>
      </c>
      <c r="S494" s="5" t="s">
        <v>1324</v>
      </c>
      <c r="T494" s="5" t="s">
        <v>1459</v>
      </c>
      <c r="U494" s="5" t="s">
        <v>1523</v>
      </c>
      <c r="V494" s="5" t="s">
        <v>1523</v>
      </c>
      <c r="W494" s="5" t="s">
        <v>1275</v>
      </c>
      <c r="X494" s="4">
        <v>43137</v>
      </c>
      <c r="Y494" s="4">
        <v>43142</v>
      </c>
      <c r="Z494" s="6">
        <v>1</v>
      </c>
      <c r="AA494" s="5">
        <v>25000</v>
      </c>
      <c r="AB494" s="5">
        <v>0</v>
      </c>
      <c r="AF494" s="7" t="s">
        <v>1558</v>
      </c>
      <c r="AG494" s="5" t="s">
        <v>1555</v>
      </c>
      <c r="AH494" s="4">
        <v>43209</v>
      </c>
      <c r="AI494" s="4">
        <v>43190</v>
      </c>
    </row>
    <row r="495" spans="1:35" ht="15">
      <c r="A495" s="3">
        <v>2018</v>
      </c>
      <c r="B495" s="4">
        <v>43101</v>
      </c>
      <c r="C495" s="4">
        <v>43190</v>
      </c>
      <c r="D495" s="3" t="s">
        <v>94</v>
      </c>
      <c r="E495" s="5" t="s">
        <v>116</v>
      </c>
      <c r="F495" s="5" t="s">
        <v>164</v>
      </c>
      <c r="G495" s="5" t="s">
        <v>164</v>
      </c>
      <c r="H495" s="5" t="s">
        <v>253</v>
      </c>
      <c r="I495" s="5" t="s">
        <v>817</v>
      </c>
      <c r="J495" s="5" t="s">
        <v>312</v>
      </c>
      <c r="K495" s="5" t="s">
        <v>655</v>
      </c>
      <c r="L495" s="5" t="s">
        <v>101</v>
      </c>
      <c r="M495" s="5" t="s">
        <v>1276</v>
      </c>
      <c r="N495" s="5" t="s">
        <v>104</v>
      </c>
      <c r="O495" s="5">
        <v>0</v>
      </c>
      <c r="P495" s="5">
        <v>0</v>
      </c>
      <c r="Q495" s="5" t="s">
        <v>1321</v>
      </c>
      <c r="R495" s="5" t="s">
        <v>1322</v>
      </c>
      <c r="S495" s="5" t="s">
        <v>1324</v>
      </c>
      <c r="T495" s="5" t="s">
        <v>1517</v>
      </c>
      <c r="U495" s="5" t="s">
        <v>1514</v>
      </c>
      <c r="V495" s="5" t="s">
        <v>1514</v>
      </c>
      <c r="W495" s="5" t="s">
        <v>1276</v>
      </c>
      <c r="X495" s="4">
        <v>43148</v>
      </c>
      <c r="Y495" s="4">
        <v>43156</v>
      </c>
      <c r="Z495" s="6">
        <v>1</v>
      </c>
      <c r="AA495" s="5">
        <v>15000</v>
      </c>
      <c r="AB495" s="5">
        <v>0</v>
      </c>
      <c r="AF495" s="7" t="s">
        <v>1559</v>
      </c>
      <c r="AG495" s="5" t="s">
        <v>1555</v>
      </c>
      <c r="AH495" s="4">
        <v>43209</v>
      </c>
      <c r="AI495" s="4">
        <v>43190</v>
      </c>
    </row>
    <row r="496" spans="1:35" ht="15">
      <c r="A496" s="3">
        <v>2018</v>
      </c>
      <c r="B496" s="4">
        <v>43101</v>
      </c>
      <c r="C496" s="4">
        <v>43190</v>
      </c>
      <c r="D496" s="3" t="s">
        <v>94</v>
      </c>
      <c r="E496" s="5" t="s">
        <v>150</v>
      </c>
      <c r="F496" s="5" t="s">
        <v>189</v>
      </c>
      <c r="G496" s="5" t="s">
        <v>189</v>
      </c>
      <c r="H496" s="5" t="s">
        <v>253</v>
      </c>
      <c r="I496" s="5" t="s">
        <v>652</v>
      </c>
      <c r="J496" s="5" t="s">
        <v>451</v>
      </c>
      <c r="K496" s="5" t="s">
        <v>540</v>
      </c>
      <c r="L496" s="5" t="s">
        <v>101</v>
      </c>
      <c r="M496" s="5" t="s">
        <v>1277</v>
      </c>
      <c r="N496" s="5" t="s">
        <v>104</v>
      </c>
      <c r="O496" s="5">
        <v>0</v>
      </c>
      <c r="P496" s="5">
        <v>0</v>
      </c>
      <c r="Q496" s="5" t="s">
        <v>1321</v>
      </c>
      <c r="R496" s="5" t="s">
        <v>1322</v>
      </c>
      <c r="S496" s="5" t="s">
        <v>1324</v>
      </c>
      <c r="T496" s="5" t="s">
        <v>1459</v>
      </c>
      <c r="U496" s="5" t="s">
        <v>1459</v>
      </c>
      <c r="V496" s="5" t="s">
        <v>1459</v>
      </c>
      <c r="W496" s="5" t="s">
        <v>1277</v>
      </c>
      <c r="X496" s="4">
        <v>43139</v>
      </c>
      <c r="Y496" s="4">
        <v>43141</v>
      </c>
      <c r="Z496" s="6">
        <v>1</v>
      </c>
      <c r="AA496" s="5">
        <v>18280</v>
      </c>
      <c r="AB496" s="5">
        <v>0</v>
      </c>
      <c r="AF496" s="7" t="s">
        <v>1558</v>
      </c>
      <c r="AG496" s="5" t="s">
        <v>1555</v>
      </c>
      <c r="AH496" s="4">
        <v>43209</v>
      </c>
      <c r="AI496" s="4">
        <v>43190</v>
      </c>
    </row>
    <row r="497" spans="1:35" ht="15">
      <c r="A497" s="3">
        <v>2018</v>
      </c>
      <c r="B497" s="4">
        <v>43101</v>
      </c>
      <c r="C497" s="4">
        <v>43190</v>
      </c>
      <c r="D497" s="3" t="s">
        <v>94</v>
      </c>
      <c r="E497" s="5" t="s">
        <v>116</v>
      </c>
      <c r="F497" s="5" t="s">
        <v>164</v>
      </c>
      <c r="G497" s="5" t="s">
        <v>164</v>
      </c>
      <c r="H497" s="5" t="s">
        <v>253</v>
      </c>
      <c r="I497" s="5" t="s">
        <v>817</v>
      </c>
      <c r="J497" s="5" t="s">
        <v>312</v>
      </c>
      <c r="K497" s="5" t="s">
        <v>655</v>
      </c>
      <c r="L497" s="5" t="s">
        <v>101</v>
      </c>
      <c r="M497" s="5" t="s">
        <v>1257</v>
      </c>
      <c r="N497" s="5" t="s">
        <v>104</v>
      </c>
      <c r="O497" s="5">
        <v>0</v>
      </c>
      <c r="P497" s="5">
        <v>0</v>
      </c>
      <c r="Q497" s="5" t="s">
        <v>1321</v>
      </c>
      <c r="R497" s="5" t="s">
        <v>1322</v>
      </c>
      <c r="S497" s="5" t="s">
        <v>1324</v>
      </c>
      <c r="T497" s="5" t="s">
        <v>1513</v>
      </c>
      <c r="U497" s="5" t="s">
        <v>1513</v>
      </c>
      <c r="V497" s="5" t="s">
        <v>1513</v>
      </c>
      <c r="W497" s="5" t="s">
        <v>1257</v>
      </c>
      <c r="X497" s="4">
        <v>43157</v>
      </c>
      <c r="Y497" s="4">
        <v>43159</v>
      </c>
      <c r="Z497" s="6">
        <v>1</v>
      </c>
      <c r="AA497" s="5">
        <v>2294.6099999999997</v>
      </c>
      <c r="AB497" s="5">
        <v>0</v>
      </c>
      <c r="AF497" s="7" t="s">
        <v>1559</v>
      </c>
      <c r="AG497" s="5" t="s">
        <v>1555</v>
      </c>
      <c r="AH497" s="4">
        <v>43209</v>
      </c>
      <c r="AI497" s="4">
        <v>43190</v>
      </c>
    </row>
    <row r="498" spans="1:35" ht="15">
      <c r="A498" s="3">
        <v>2018</v>
      </c>
      <c r="B498" s="4">
        <v>43101</v>
      </c>
      <c r="C498" s="4">
        <v>43190</v>
      </c>
      <c r="D498" s="3" t="s">
        <v>94</v>
      </c>
      <c r="E498" s="5" t="s">
        <v>137</v>
      </c>
      <c r="F498" s="5" t="s">
        <v>183</v>
      </c>
      <c r="G498" s="5" t="s">
        <v>183</v>
      </c>
      <c r="H498" s="5" t="s">
        <v>253</v>
      </c>
      <c r="I498" s="5" t="s">
        <v>824</v>
      </c>
      <c r="J498" s="5" t="s">
        <v>825</v>
      </c>
      <c r="K498" s="5" t="s">
        <v>280</v>
      </c>
      <c r="L498" s="5" t="s">
        <v>101</v>
      </c>
      <c r="M498" s="5" t="s">
        <v>1261</v>
      </c>
      <c r="N498" s="5" t="s">
        <v>104</v>
      </c>
      <c r="O498" s="5">
        <v>0</v>
      </c>
      <c r="P498" s="5">
        <v>0</v>
      </c>
      <c r="Q498" s="5" t="s">
        <v>1321</v>
      </c>
      <c r="R498" s="5" t="s">
        <v>1322</v>
      </c>
      <c r="S498" s="5" t="s">
        <v>1324</v>
      </c>
      <c r="T498" s="5" t="s">
        <v>1517</v>
      </c>
      <c r="U498" s="5" t="s">
        <v>1514</v>
      </c>
      <c r="V498" s="5" t="s">
        <v>1514</v>
      </c>
      <c r="W498" s="5" t="s">
        <v>1261</v>
      </c>
      <c r="X498" s="4">
        <v>43148</v>
      </c>
      <c r="Y498" s="4">
        <v>43156</v>
      </c>
      <c r="Z498" s="6">
        <v>1</v>
      </c>
      <c r="AA498" s="5">
        <v>7500</v>
      </c>
      <c r="AB498" s="5">
        <v>0</v>
      </c>
      <c r="AF498" s="7" t="s">
        <v>1558</v>
      </c>
      <c r="AG498" s="5" t="s">
        <v>1555</v>
      </c>
      <c r="AH498" s="4">
        <v>43209</v>
      </c>
      <c r="AI498" s="4">
        <v>43190</v>
      </c>
    </row>
    <row r="499" spans="1:35" ht="15">
      <c r="A499" s="3">
        <v>2018</v>
      </c>
      <c r="B499" s="4">
        <v>43101</v>
      </c>
      <c r="C499" s="4">
        <v>43190</v>
      </c>
      <c r="D499" s="3" t="s">
        <v>94</v>
      </c>
      <c r="E499" s="5" t="s">
        <v>119</v>
      </c>
      <c r="F499" s="5" t="s">
        <v>163</v>
      </c>
      <c r="G499" s="5" t="s">
        <v>163</v>
      </c>
      <c r="H499" s="5" t="s">
        <v>253</v>
      </c>
      <c r="I499" s="5" t="s">
        <v>819</v>
      </c>
      <c r="J499" s="5" t="s">
        <v>820</v>
      </c>
      <c r="K499" s="5" t="s">
        <v>821</v>
      </c>
      <c r="L499" s="5" t="s">
        <v>101</v>
      </c>
      <c r="M499" s="5" t="s">
        <v>1259</v>
      </c>
      <c r="N499" s="5" t="s">
        <v>104</v>
      </c>
      <c r="O499" s="5">
        <v>0</v>
      </c>
      <c r="P499" s="5">
        <v>0</v>
      </c>
      <c r="Q499" s="5" t="s">
        <v>1321</v>
      </c>
      <c r="R499" s="5" t="s">
        <v>1322</v>
      </c>
      <c r="S499" s="5" t="s">
        <v>1324</v>
      </c>
      <c r="T499" s="5" t="s">
        <v>1517</v>
      </c>
      <c r="U499" s="5" t="s">
        <v>1518</v>
      </c>
      <c r="V499" s="5" t="s">
        <v>1518</v>
      </c>
      <c r="W499" s="5" t="s">
        <v>1259</v>
      </c>
      <c r="X499" s="4">
        <v>43148</v>
      </c>
      <c r="Y499" s="4">
        <v>43156</v>
      </c>
      <c r="Z499" s="6">
        <v>1</v>
      </c>
      <c r="AA499" s="5">
        <v>5000</v>
      </c>
      <c r="AB499" s="5">
        <v>0</v>
      </c>
      <c r="AF499" s="7" t="s">
        <v>1559</v>
      </c>
      <c r="AG499" s="5" t="s">
        <v>1555</v>
      </c>
      <c r="AH499" s="4">
        <v>43209</v>
      </c>
      <c r="AI499" s="4">
        <v>43190</v>
      </c>
    </row>
    <row r="500" spans="1:35" ht="15">
      <c r="A500" s="3">
        <v>2018</v>
      </c>
      <c r="B500" s="4">
        <v>43101</v>
      </c>
      <c r="C500" s="4">
        <v>43190</v>
      </c>
      <c r="D500" s="3" t="s">
        <v>94</v>
      </c>
      <c r="E500" s="5" t="s">
        <v>157</v>
      </c>
      <c r="F500" s="5" t="s">
        <v>181</v>
      </c>
      <c r="G500" s="5" t="s">
        <v>181</v>
      </c>
      <c r="H500" s="5" t="s">
        <v>253</v>
      </c>
      <c r="I500" s="5" t="s">
        <v>829</v>
      </c>
      <c r="J500" s="5" t="s">
        <v>830</v>
      </c>
      <c r="K500" s="5" t="s">
        <v>831</v>
      </c>
      <c r="L500" s="5" t="s">
        <v>101</v>
      </c>
      <c r="M500" s="5" t="s">
        <v>1264</v>
      </c>
      <c r="N500" s="5" t="s">
        <v>104</v>
      </c>
      <c r="O500" s="5">
        <v>0</v>
      </c>
      <c r="P500" s="5">
        <v>0</v>
      </c>
      <c r="Q500" s="5" t="s">
        <v>1321</v>
      </c>
      <c r="R500" s="5" t="s">
        <v>1322</v>
      </c>
      <c r="S500" s="5" t="s">
        <v>1324</v>
      </c>
      <c r="T500" s="5" t="s">
        <v>1517</v>
      </c>
      <c r="U500" s="5" t="s">
        <v>1518</v>
      </c>
      <c r="V500" s="5" t="s">
        <v>1518</v>
      </c>
      <c r="W500" s="5" t="s">
        <v>1264</v>
      </c>
      <c r="X500" s="4">
        <v>43148</v>
      </c>
      <c r="Y500" s="4">
        <v>43156</v>
      </c>
      <c r="Z500" s="6">
        <v>1</v>
      </c>
      <c r="AA500" s="5">
        <v>5000</v>
      </c>
      <c r="AB500" s="5">
        <v>0</v>
      </c>
      <c r="AF500" s="7" t="s">
        <v>1558</v>
      </c>
      <c r="AG500" s="5" t="s">
        <v>1555</v>
      </c>
      <c r="AH500" s="4">
        <v>43209</v>
      </c>
      <c r="AI500" s="4">
        <v>43190</v>
      </c>
    </row>
    <row r="501" spans="1:35" ht="15">
      <c r="A501" s="3">
        <v>2018</v>
      </c>
      <c r="B501" s="4">
        <v>43101</v>
      </c>
      <c r="C501" s="4">
        <v>43190</v>
      </c>
      <c r="D501" s="3" t="s">
        <v>94</v>
      </c>
      <c r="E501" s="5" t="s">
        <v>135</v>
      </c>
      <c r="F501" s="5" t="s">
        <v>180</v>
      </c>
      <c r="G501" s="5" t="s">
        <v>180</v>
      </c>
      <c r="H501" s="5" t="s">
        <v>253</v>
      </c>
      <c r="I501" s="5" t="s">
        <v>832</v>
      </c>
      <c r="J501" s="5" t="s">
        <v>833</v>
      </c>
      <c r="K501" s="5" t="s">
        <v>424</v>
      </c>
      <c r="L501" s="5" t="s">
        <v>101</v>
      </c>
      <c r="M501" s="5" t="s">
        <v>1265</v>
      </c>
      <c r="N501" s="5" t="s">
        <v>104</v>
      </c>
      <c r="O501" s="5">
        <v>0</v>
      </c>
      <c r="P501" s="5">
        <v>0</v>
      </c>
      <c r="Q501" s="5" t="s">
        <v>1321</v>
      </c>
      <c r="R501" s="5" t="s">
        <v>1322</v>
      </c>
      <c r="S501" s="5" t="s">
        <v>1324</v>
      </c>
      <c r="T501" s="5" t="s">
        <v>1517</v>
      </c>
      <c r="U501" s="5" t="s">
        <v>1518</v>
      </c>
      <c r="V501" s="5" t="s">
        <v>1518</v>
      </c>
      <c r="W501" s="5" t="s">
        <v>1265</v>
      </c>
      <c r="X501" s="4">
        <v>43148</v>
      </c>
      <c r="Y501" s="4">
        <v>43156</v>
      </c>
      <c r="Z501" s="6">
        <v>1</v>
      </c>
      <c r="AA501" s="5">
        <v>5000</v>
      </c>
      <c r="AB501" s="5">
        <v>0</v>
      </c>
      <c r="AF501" s="7" t="s">
        <v>1559</v>
      </c>
      <c r="AG501" s="5" t="s">
        <v>1555</v>
      </c>
      <c r="AH501" s="4">
        <v>43209</v>
      </c>
      <c r="AI501" s="4">
        <v>43190</v>
      </c>
    </row>
    <row r="502" spans="1:35" ht="15">
      <c r="A502" s="3">
        <v>2018</v>
      </c>
      <c r="B502" s="4">
        <v>43101</v>
      </c>
      <c r="C502" s="4">
        <v>43190</v>
      </c>
      <c r="D502" s="3" t="s">
        <v>94</v>
      </c>
      <c r="E502" s="5" t="s">
        <v>137</v>
      </c>
      <c r="F502" s="5" t="s">
        <v>180</v>
      </c>
      <c r="G502" s="5" t="s">
        <v>180</v>
      </c>
      <c r="H502" s="5" t="s">
        <v>253</v>
      </c>
      <c r="I502" s="5" t="s">
        <v>826</v>
      </c>
      <c r="J502" s="5" t="s">
        <v>827</v>
      </c>
      <c r="K502" s="5" t="s">
        <v>828</v>
      </c>
      <c r="L502" s="5" t="s">
        <v>101</v>
      </c>
      <c r="M502" s="5" t="s">
        <v>1262</v>
      </c>
      <c r="N502" s="5" t="s">
        <v>104</v>
      </c>
      <c r="O502" s="5">
        <v>0</v>
      </c>
      <c r="P502" s="5">
        <v>0</v>
      </c>
      <c r="Q502" s="5" t="s">
        <v>1321</v>
      </c>
      <c r="R502" s="5" t="s">
        <v>1322</v>
      </c>
      <c r="S502" s="5" t="s">
        <v>1324</v>
      </c>
      <c r="T502" s="5" t="s">
        <v>1517</v>
      </c>
      <c r="U502" s="5" t="s">
        <v>1518</v>
      </c>
      <c r="V502" s="5" t="s">
        <v>1518</v>
      </c>
      <c r="W502" s="5" t="s">
        <v>1262</v>
      </c>
      <c r="X502" s="4">
        <v>43148</v>
      </c>
      <c r="Y502" s="4">
        <v>43156</v>
      </c>
      <c r="Z502" s="6">
        <v>1</v>
      </c>
      <c r="AA502" s="5">
        <v>7500</v>
      </c>
      <c r="AB502" s="5">
        <v>0</v>
      </c>
      <c r="AF502" s="7" t="s">
        <v>1558</v>
      </c>
      <c r="AG502" s="5" t="s">
        <v>1555</v>
      </c>
      <c r="AH502" s="4">
        <v>43209</v>
      </c>
      <c r="AI502" s="4">
        <v>43190</v>
      </c>
    </row>
    <row r="503" spans="1:35" ht="15">
      <c r="A503" s="3">
        <v>2018</v>
      </c>
      <c r="B503" s="4">
        <v>43101</v>
      </c>
      <c r="C503" s="4">
        <v>43190</v>
      </c>
      <c r="D503" s="3" t="s">
        <v>94</v>
      </c>
      <c r="E503" s="5" t="s">
        <v>137</v>
      </c>
      <c r="F503" s="5" t="s">
        <v>183</v>
      </c>
      <c r="G503" s="5" t="s">
        <v>183</v>
      </c>
      <c r="H503" s="5" t="s">
        <v>253</v>
      </c>
      <c r="I503" s="5" t="s">
        <v>822</v>
      </c>
      <c r="J503" s="5" t="s">
        <v>466</v>
      </c>
      <c r="K503" s="5" t="s">
        <v>823</v>
      </c>
      <c r="L503" s="5" t="s">
        <v>101</v>
      </c>
      <c r="M503" s="5" t="s">
        <v>1260</v>
      </c>
      <c r="N503" s="5" t="s">
        <v>104</v>
      </c>
      <c r="O503" s="5">
        <v>0</v>
      </c>
      <c r="P503" s="5">
        <v>0</v>
      </c>
      <c r="Q503" s="5" t="s">
        <v>1321</v>
      </c>
      <c r="R503" s="5" t="s">
        <v>1322</v>
      </c>
      <c r="S503" s="5" t="s">
        <v>1324</v>
      </c>
      <c r="T503" s="5" t="s">
        <v>1517</v>
      </c>
      <c r="U503" s="5" t="s">
        <v>1518</v>
      </c>
      <c r="V503" s="5" t="s">
        <v>1518</v>
      </c>
      <c r="W503" s="5" t="s">
        <v>1260</v>
      </c>
      <c r="X503" s="4">
        <v>43148</v>
      </c>
      <c r="Y503" s="4">
        <v>43156</v>
      </c>
      <c r="Z503" s="6">
        <v>1</v>
      </c>
      <c r="AA503" s="5">
        <v>7500</v>
      </c>
      <c r="AB503" s="5">
        <v>0</v>
      </c>
      <c r="AF503" s="7" t="s">
        <v>1559</v>
      </c>
      <c r="AG503" s="5" t="s">
        <v>1555</v>
      </c>
      <c r="AH503" s="4">
        <v>43209</v>
      </c>
      <c r="AI503" s="4">
        <v>43190</v>
      </c>
    </row>
    <row r="504" spans="1:35" ht="15">
      <c r="A504" s="3">
        <v>2018</v>
      </c>
      <c r="B504" s="4">
        <v>43101</v>
      </c>
      <c r="C504" s="4">
        <v>43190</v>
      </c>
      <c r="D504" s="3" t="s">
        <v>94</v>
      </c>
      <c r="E504" s="5" t="s">
        <v>137</v>
      </c>
      <c r="F504" s="5" t="s">
        <v>183</v>
      </c>
      <c r="G504" s="5" t="s">
        <v>183</v>
      </c>
      <c r="H504" s="5" t="s">
        <v>253</v>
      </c>
      <c r="I504" s="5" t="s">
        <v>822</v>
      </c>
      <c r="J504" s="5" t="s">
        <v>466</v>
      </c>
      <c r="K504" s="5" t="s">
        <v>823</v>
      </c>
      <c r="L504" s="5" t="s">
        <v>101</v>
      </c>
      <c r="M504" s="5" t="s">
        <v>1263</v>
      </c>
      <c r="N504" s="5" t="s">
        <v>104</v>
      </c>
      <c r="O504" s="5">
        <v>0</v>
      </c>
      <c r="P504" s="5">
        <v>0</v>
      </c>
      <c r="Q504" s="5" t="s">
        <v>1321</v>
      </c>
      <c r="R504" s="5" t="s">
        <v>1322</v>
      </c>
      <c r="S504" s="5" t="s">
        <v>1324</v>
      </c>
      <c r="T504" s="5" t="s">
        <v>1517</v>
      </c>
      <c r="U504" s="5" t="s">
        <v>1518</v>
      </c>
      <c r="V504" s="5" t="s">
        <v>1518</v>
      </c>
      <c r="W504" s="5" t="s">
        <v>1263</v>
      </c>
      <c r="X504" s="4">
        <v>43148</v>
      </c>
      <c r="Y504" s="4">
        <v>43156</v>
      </c>
      <c r="Z504" s="6">
        <v>1</v>
      </c>
      <c r="AA504" s="5">
        <v>25380</v>
      </c>
      <c r="AB504" s="5">
        <v>0</v>
      </c>
      <c r="AF504" s="7" t="s">
        <v>1558</v>
      </c>
      <c r="AG504" s="5" t="s">
        <v>1555</v>
      </c>
      <c r="AH504" s="4">
        <v>43209</v>
      </c>
      <c r="AI504" s="4">
        <v>43190</v>
      </c>
    </row>
    <row r="505" spans="1:35" ht="15">
      <c r="A505" s="3">
        <v>2018</v>
      </c>
      <c r="B505" s="4">
        <v>43101</v>
      </c>
      <c r="C505" s="4">
        <v>43190</v>
      </c>
      <c r="D505" s="3" t="s">
        <v>94</v>
      </c>
      <c r="E505" s="5" t="s">
        <v>132</v>
      </c>
      <c r="F505" s="5" t="s">
        <v>180</v>
      </c>
      <c r="G505" s="5" t="s">
        <v>180</v>
      </c>
      <c r="H505" s="5" t="s">
        <v>200</v>
      </c>
      <c r="I505" s="5" t="s">
        <v>839</v>
      </c>
      <c r="J505" s="5" t="s">
        <v>840</v>
      </c>
      <c r="K505" s="5" t="s">
        <v>646</v>
      </c>
      <c r="L505" s="5" t="s">
        <v>101</v>
      </c>
      <c r="M505" s="5" t="s">
        <v>1278</v>
      </c>
      <c r="N505" s="5" t="s">
        <v>104</v>
      </c>
      <c r="O505" s="5">
        <v>0</v>
      </c>
      <c r="P505" s="5">
        <v>0</v>
      </c>
      <c r="Q505" s="5" t="s">
        <v>1321</v>
      </c>
      <c r="R505" s="5" t="s">
        <v>1322</v>
      </c>
      <c r="S505" s="5" t="s">
        <v>1324</v>
      </c>
      <c r="T505" s="5" t="s">
        <v>1520</v>
      </c>
      <c r="U505" s="5" t="s">
        <v>1524</v>
      </c>
      <c r="V505" s="5" t="s">
        <v>1524</v>
      </c>
      <c r="W505" s="5" t="s">
        <v>1278</v>
      </c>
      <c r="X505" s="4">
        <v>43174</v>
      </c>
      <c r="Y505" s="4">
        <v>43177</v>
      </c>
      <c r="Z505" s="6">
        <v>1</v>
      </c>
      <c r="AA505" s="5">
        <v>17010</v>
      </c>
      <c r="AB505" s="5">
        <v>0</v>
      </c>
      <c r="AF505" s="7" t="s">
        <v>1559</v>
      </c>
      <c r="AG505" s="5" t="s">
        <v>1555</v>
      </c>
      <c r="AH505" s="4">
        <v>43209</v>
      </c>
      <c r="AI505" s="4">
        <v>43190</v>
      </c>
    </row>
    <row r="506" spans="1:35" ht="15">
      <c r="A506" s="3">
        <v>2018</v>
      </c>
      <c r="B506" s="4">
        <v>43101</v>
      </c>
      <c r="C506" s="4">
        <v>43190</v>
      </c>
      <c r="D506" s="3" t="s">
        <v>94</v>
      </c>
      <c r="E506" s="5" t="s">
        <v>121</v>
      </c>
      <c r="F506" s="5" t="s">
        <v>168</v>
      </c>
      <c r="G506" s="5" t="s">
        <v>168</v>
      </c>
      <c r="H506" s="5" t="s">
        <v>205</v>
      </c>
      <c r="I506" s="5" t="s">
        <v>350</v>
      </c>
      <c r="J506" s="5" t="s">
        <v>421</v>
      </c>
      <c r="K506" s="5" t="s">
        <v>841</v>
      </c>
      <c r="L506" s="5" t="s">
        <v>101</v>
      </c>
      <c r="M506" s="5" t="s">
        <v>1279</v>
      </c>
      <c r="N506" s="5" t="s">
        <v>104</v>
      </c>
      <c r="O506" s="5">
        <v>0</v>
      </c>
      <c r="P506" s="5">
        <v>0</v>
      </c>
      <c r="Q506" s="5" t="s">
        <v>1321</v>
      </c>
      <c r="R506" s="5" t="s">
        <v>1322</v>
      </c>
      <c r="S506" s="5" t="s">
        <v>1323</v>
      </c>
      <c r="T506" s="5" t="s">
        <v>1520</v>
      </c>
      <c r="U506" s="5" t="s">
        <v>1525</v>
      </c>
      <c r="V506" s="5" t="s">
        <v>1525</v>
      </c>
      <c r="W506" s="5" t="s">
        <v>1279</v>
      </c>
      <c r="X506" s="4">
        <v>43178</v>
      </c>
      <c r="Y506" s="4">
        <v>43179</v>
      </c>
      <c r="Z506" s="6">
        <v>1</v>
      </c>
      <c r="AA506" s="5">
        <v>4150</v>
      </c>
      <c r="AB506" s="5">
        <v>0</v>
      </c>
      <c r="AF506" s="7" t="s">
        <v>1558</v>
      </c>
      <c r="AG506" s="5" t="s">
        <v>1555</v>
      </c>
      <c r="AH506" s="4">
        <v>43209</v>
      </c>
      <c r="AI506" s="4">
        <v>43190</v>
      </c>
    </row>
    <row r="507" spans="1:35" ht="15">
      <c r="A507" s="3">
        <v>2018</v>
      </c>
      <c r="B507" s="4">
        <v>43101</v>
      </c>
      <c r="C507" s="4">
        <v>43190</v>
      </c>
      <c r="D507" s="3" t="s">
        <v>94</v>
      </c>
      <c r="E507" s="5" t="s">
        <v>132</v>
      </c>
      <c r="F507" s="5" t="s">
        <v>180</v>
      </c>
      <c r="G507" s="5" t="s">
        <v>180</v>
      </c>
      <c r="H507" s="5" t="s">
        <v>261</v>
      </c>
      <c r="I507" s="5" t="s">
        <v>804</v>
      </c>
      <c r="J507" s="5" t="s">
        <v>805</v>
      </c>
      <c r="K507" s="5" t="s">
        <v>806</v>
      </c>
      <c r="L507" s="5" t="s">
        <v>101</v>
      </c>
      <c r="M507" s="5" t="s">
        <v>1280</v>
      </c>
      <c r="N507" s="5" t="s">
        <v>104</v>
      </c>
      <c r="O507" s="5">
        <v>0</v>
      </c>
      <c r="P507" s="5">
        <v>0</v>
      </c>
      <c r="Q507" s="5" t="s">
        <v>1321</v>
      </c>
      <c r="R507" s="5" t="s">
        <v>1322</v>
      </c>
      <c r="S507" s="5" t="s">
        <v>1324</v>
      </c>
      <c r="T507" s="5" t="s">
        <v>1520</v>
      </c>
      <c r="U507" s="5" t="s">
        <v>1526</v>
      </c>
      <c r="V507" s="5" t="s">
        <v>1526</v>
      </c>
      <c r="W507" s="5" t="s">
        <v>1280</v>
      </c>
      <c r="X507" s="4">
        <v>43169</v>
      </c>
      <c r="Y507" s="4">
        <v>43170</v>
      </c>
      <c r="Z507" s="6">
        <v>1</v>
      </c>
      <c r="AA507" s="5">
        <v>1039.1200000000001</v>
      </c>
      <c r="AB507" s="5">
        <v>0</v>
      </c>
      <c r="AF507" s="7" t="s">
        <v>1559</v>
      </c>
      <c r="AG507" s="5" t="s">
        <v>1555</v>
      </c>
      <c r="AH507" s="4">
        <v>43209</v>
      </c>
      <c r="AI507" s="4">
        <v>43190</v>
      </c>
    </row>
    <row r="508" spans="1:35" ht="15">
      <c r="A508" s="3">
        <v>2018</v>
      </c>
      <c r="B508" s="4">
        <v>43101</v>
      </c>
      <c r="C508" s="4">
        <v>43190</v>
      </c>
      <c r="D508" s="3" t="s">
        <v>94</v>
      </c>
      <c r="E508" s="5" t="s">
        <v>132</v>
      </c>
      <c r="F508" s="5" t="s">
        <v>180</v>
      </c>
      <c r="G508" s="5" t="s">
        <v>180</v>
      </c>
      <c r="H508" s="5" t="s">
        <v>261</v>
      </c>
      <c r="I508" s="5" t="s">
        <v>804</v>
      </c>
      <c r="J508" s="5" t="s">
        <v>805</v>
      </c>
      <c r="K508" s="5" t="s">
        <v>806</v>
      </c>
      <c r="L508" s="5" t="s">
        <v>101</v>
      </c>
      <c r="M508" s="5" t="s">
        <v>1281</v>
      </c>
      <c r="N508" s="5" t="s">
        <v>104</v>
      </c>
      <c r="O508" s="5">
        <v>0</v>
      </c>
      <c r="P508" s="5">
        <v>0</v>
      </c>
      <c r="Q508" s="5" t="s">
        <v>1321</v>
      </c>
      <c r="R508" s="5" t="s">
        <v>1322</v>
      </c>
      <c r="S508" s="5" t="s">
        <v>1324</v>
      </c>
      <c r="T508" s="5" t="s">
        <v>1520</v>
      </c>
      <c r="U508" s="5" t="s">
        <v>1527</v>
      </c>
      <c r="V508" s="5" t="s">
        <v>1527</v>
      </c>
      <c r="W508" s="5" t="s">
        <v>1281</v>
      </c>
      <c r="X508" s="4">
        <v>43160</v>
      </c>
      <c r="Y508" s="4">
        <v>43161</v>
      </c>
      <c r="Z508" s="6">
        <v>1</v>
      </c>
      <c r="AA508" s="5">
        <v>2700</v>
      </c>
      <c r="AB508" s="5">
        <v>0</v>
      </c>
      <c r="AF508" s="7" t="s">
        <v>1558</v>
      </c>
      <c r="AG508" s="5" t="s">
        <v>1555</v>
      </c>
      <c r="AH508" s="4">
        <v>43209</v>
      </c>
      <c r="AI508" s="4">
        <v>43190</v>
      </c>
    </row>
    <row r="509" spans="1:35" ht="15">
      <c r="A509" s="3">
        <v>2018</v>
      </c>
      <c r="B509" s="4">
        <v>43101</v>
      </c>
      <c r="C509" s="4">
        <v>43190</v>
      </c>
      <c r="D509" s="3" t="s">
        <v>94</v>
      </c>
      <c r="E509" s="5" t="s">
        <v>132</v>
      </c>
      <c r="F509" s="5" t="s">
        <v>180</v>
      </c>
      <c r="G509" s="5" t="s">
        <v>180</v>
      </c>
      <c r="H509" s="5" t="s">
        <v>261</v>
      </c>
      <c r="I509" s="5" t="s">
        <v>804</v>
      </c>
      <c r="J509" s="5" t="s">
        <v>805</v>
      </c>
      <c r="K509" s="5" t="s">
        <v>806</v>
      </c>
      <c r="L509" s="5" t="s">
        <v>101</v>
      </c>
      <c r="M509" s="5" t="s">
        <v>1280</v>
      </c>
      <c r="N509" s="5" t="s">
        <v>104</v>
      </c>
      <c r="O509" s="5">
        <v>0</v>
      </c>
      <c r="P509" s="5">
        <v>0</v>
      </c>
      <c r="Q509" s="5" t="s">
        <v>1321</v>
      </c>
      <c r="R509" s="5" t="s">
        <v>1322</v>
      </c>
      <c r="S509" s="5" t="s">
        <v>1324</v>
      </c>
      <c r="T509" s="5" t="s">
        <v>1520</v>
      </c>
      <c r="U509" s="5" t="s">
        <v>1526</v>
      </c>
      <c r="V509" s="5" t="s">
        <v>1526</v>
      </c>
      <c r="W509" s="5" t="s">
        <v>1280</v>
      </c>
      <c r="X509" s="4">
        <v>43169</v>
      </c>
      <c r="Y509" s="4">
        <v>43170</v>
      </c>
      <c r="Z509" s="6">
        <v>1</v>
      </c>
      <c r="AA509" s="5">
        <v>1860.8799999999999</v>
      </c>
      <c r="AB509" s="5">
        <v>0</v>
      </c>
      <c r="AF509" s="7" t="s">
        <v>1559</v>
      </c>
      <c r="AG509" s="5" t="s">
        <v>1555</v>
      </c>
      <c r="AH509" s="4">
        <v>43209</v>
      </c>
      <c r="AI509" s="4">
        <v>43190</v>
      </c>
    </row>
    <row r="510" spans="1:35" ht="15">
      <c r="A510" s="3">
        <v>2018</v>
      </c>
      <c r="B510" s="4">
        <v>43101</v>
      </c>
      <c r="C510" s="4">
        <v>43190</v>
      </c>
      <c r="D510" s="3" t="s">
        <v>94</v>
      </c>
      <c r="E510" s="5" t="s">
        <v>132</v>
      </c>
      <c r="F510" s="5" t="s">
        <v>180</v>
      </c>
      <c r="G510" s="5" t="s">
        <v>180</v>
      </c>
      <c r="H510" s="5" t="s">
        <v>256</v>
      </c>
      <c r="I510" s="5" t="s">
        <v>842</v>
      </c>
      <c r="J510" s="5" t="s">
        <v>406</v>
      </c>
      <c r="K510" s="5" t="s">
        <v>843</v>
      </c>
      <c r="L510" s="5" t="s">
        <v>101</v>
      </c>
      <c r="M510" s="5" t="s">
        <v>1282</v>
      </c>
      <c r="N510" s="5" t="s">
        <v>104</v>
      </c>
      <c r="O510" s="5">
        <v>0</v>
      </c>
      <c r="P510" s="5">
        <v>0</v>
      </c>
      <c r="Q510" s="5" t="s">
        <v>1321</v>
      </c>
      <c r="R510" s="5" t="s">
        <v>1322</v>
      </c>
      <c r="S510" s="5" t="s">
        <v>1323</v>
      </c>
      <c r="T510" s="5" t="s">
        <v>1520</v>
      </c>
      <c r="U510" s="5" t="s">
        <v>1528</v>
      </c>
      <c r="V510" s="5" t="s">
        <v>1528</v>
      </c>
      <c r="W510" s="5" t="s">
        <v>1282</v>
      </c>
      <c r="X510" s="4">
        <v>43182</v>
      </c>
      <c r="Y510" s="4">
        <v>43187</v>
      </c>
      <c r="Z510" s="6">
        <v>1</v>
      </c>
      <c r="AA510" s="5">
        <v>8000</v>
      </c>
      <c r="AB510" s="5">
        <v>0</v>
      </c>
      <c r="AF510" s="7" t="s">
        <v>1558</v>
      </c>
      <c r="AG510" s="5" t="s">
        <v>1555</v>
      </c>
      <c r="AH510" s="4">
        <v>43209</v>
      </c>
      <c r="AI510" s="4">
        <v>43190</v>
      </c>
    </row>
    <row r="511" spans="1:35" ht="15">
      <c r="A511" s="3">
        <v>2018</v>
      </c>
      <c r="B511" s="4">
        <v>43101</v>
      </c>
      <c r="C511" s="4">
        <v>43190</v>
      </c>
      <c r="D511" s="3" t="s">
        <v>94</v>
      </c>
      <c r="E511" s="5" t="s">
        <v>135</v>
      </c>
      <c r="F511" s="5" t="s">
        <v>180</v>
      </c>
      <c r="G511" s="5" t="s">
        <v>180</v>
      </c>
      <c r="H511" s="5" t="s">
        <v>256</v>
      </c>
      <c r="I511" s="5" t="s">
        <v>844</v>
      </c>
      <c r="J511" s="5" t="s">
        <v>406</v>
      </c>
      <c r="K511" s="5" t="s">
        <v>331</v>
      </c>
      <c r="L511" s="5" t="s">
        <v>101</v>
      </c>
      <c r="M511" s="5" t="s">
        <v>1283</v>
      </c>
      <c r="N511" s="5" t="s">
        <v>104</v>
      </c>
      <c r="O511" s="5">
        <v>0</v>
      </c>
      <c r="P511" s="5">
        <v>0</v>
      </c>
      <c r="Q511" s="5" t="s">
        <v>1321</v>
      </c>
      <c r="R511" s="5" t="s">
        <v>1322</v>
      </c>
      <c r="S511" s="5" t="s">
        <v>1357</v>
      </c>
      <c r="T511" s="5" t="s">
        <v>1520</v>
      </c>
      <c r="U511" s="5" t="s">
        <v>1528</v>
      </c>
      <c r="V511" s="5" t="s">
        <v>1528</v>
      </c>
      <c r="W511" s="5" t="s">
        <v>1283</v>
      </c>
      <c r="X511" s="4">
        <v>43182</v>
      </c>
      <c r="Y511" s="4">
        <v>43187</v>
      </c>
      <c r="Z511" s="6">
        <v>1</v>
      </c>
      <c r="AA511" s="5">
        <v>8000</v>
      </c>
      <c r="AB511" s="5">
        <v>0</v>
      </c>
      <c r="AF511" s="7" t="s">
        <v>1559</v>
      </c>
      <c r="AG511" s="5" t="s">
        <v>1555</v>
      </c>
      <c r="AH511" s="4">
        <v>43209</v>
      </c>
      <c r="AI511" s="4">
        <v>43190</v>
      </c>
    </row>
    <row r="512" spans="1:35" ht="15">
      <c r="A512" s="3">
        <v>2018</v>
      </c>
      <c r="B512" s="4">
        <v>43101</v>
      </c>
      <c r="C512" s="4">
        <v>43190</v>
      </c>
      <c r="D512" s="3" t="s">
        <v>94</v>
      </c>
      <c r="E512" s="5" t="s">
        <v>132</v>
      </c>
      <c r="F512" s="5" t="s">
        <v>180</v>
      </c>
      <c r="G512" s="5" t="s">
        <v>180</v>
      </c>
      <c r="H512" s="5" t="s">
        <v>256</v>
      </c>
      <c r="I512" s="5" t="s">
        <v>845</v>
      </c>
      <c r="J512" s="5" t="s">
        <v>460</v>
      </c>
      <c r="K512" s="5" t="s">
        <v>846</v>
      </c>
      <c r="L512" s="5" t="s">
        <v>101</v>
      </c>
      <c r="M512" s="5" t="s">
        <v>1284</v>
      </c>
      <c r="N512" s="5" t="s">
        <v>104</v>
      </c>
      <c r="O512" s="5">
        <v>0</v>
      </c>
      <c r="P512" s="5">
        <v>0</v>
      </c>
      <c r="Q512" s="5" t="s">
        <v>1321</v>
      </c>
      <c r="R512" s="5" t="s">
        <v>1322</v>
      </c>
      <c r="S512" s="5" t="s">
        <v>1358</v>
      </c>
      <c r="T512" s="5" t="s">
        <v>1529</v>
      </c>
      <c r="U512" s="5" t="s">
        <v>1529</v>
      </c>
      <c r="V512" s="5" t="s">
        <v>1529</v>
      </c>
      <c r="W512" s="5" t="s">
        <v>1284</v>
      </c>
      <c r="X512" s="4">
        <v>43141</v>
      </c>
      <c r="Y512" s="4">
        <v>43145</v>
      </c>
      <c r="Z512" s="6">
        <v>1</v>
      </c>
      <c r="AA512" s="5">
        <v>4375</v>
      </c>
      <c r="AB512" s="5">
        <v>0</v>
      </c>
      <c r="AF512" s="7" t="s">
        <v>1558</v>
      </c>
      <c r="AG512" s="5" t="s">
        <v>1555</v>
      </c>
      <c r="AH512" s="4">
        <v>43209</v>
      </c>
      <c r="AI512" s="4">
        <v>43190</v>
      </c>
    </row>
    <row r="513" spans="1:35" ht="15">
      <c r="A513" s="3">
        <v>2018</v>
      </c>
      <c r="B513" s="4">
        <v>43101</v>
      </c>
      <c r="C513" s="4">
        <v>43190</v>
      </c>
      <c r="D513" s="3" t="s">
        <v>94</v>
      </c>
      <c r="E513" s="5" t="s">
        <v>137</v>
      </c>
      <c r="F513" s="5" t="s">
        <v>183</v>
      </c>
      <c r="G513" s="5" t="s">
        <v>183</v>
      </c>
      <c r="H513" s="5" t="s">
        <v>259</v>
      </c>
      <c r="I513" s="5" t="s">
        <v>730</v>
      </c>
      <c r="J513" s="5" t="s">
        <v>818</v>
      </c>
      <c r="K513" s="5" t="s">
        <v>265</v>
      </c>
      <c r="L513" s="5" t="s">
        <v>101</v>
      </c>
      <c r="M513" s="5" t="s">
        <v>1285</v>
      </c>
      <c r="N513" s="5" t="s">
        <v>104</v>
      </c>
      <c r="O513" s="5">
        <v>0</v>
      </c>
      <c r="P513" s="5">
        <v>0</v>
      </c>
      <c r="Q513" s="5" t="s">
        <v>1321</v>
      </c>
      <c r="R513" s="5" t="s">
        <v>1322</v>
      </c>
      <c r="S513" s="5" t="s">
        <v>1358</v>
      </c>
      <c r="T513" s="5" t="s">
        <v>1515</v>
      </c>
      <c r="U513" s="5" t="s">
        <v>1515</v>
      </c>
      <c r="V513" s="5" t="s">
        <v>1515</v>
      </c>
      <c r="W513" s="5" t="s">
        <v>1285</v>
      </c>
      <c r="X513" s="4">
        <v>43135</v>
      </c>
      <c r="Y513" s="4">
        <v>43138</v>
      </c>
      <c r="Z513" s="6">
        <v>1</v>
      </c>
      <c r="AA513" s="5">
        <v>3000</v>
      </c>
      <c r="AB513" s="5">
        <v>0</v>
      </c>
      <c r="AF513" s="7" t="s">
        <v>1559</v>
      </c>
      <c r="AG513" s="5" t="s">
        <v>1555</v>
      </c>
      <c r="AH513" s="4">
        <v>43209</v>
      </c>
      <c r="AI513" s="4">
        <v>43190</v>
      </c>
    </row>
    <row r="514" spans="1:35" ht="15">
      <c r="A514" s="3">
        <v>2018</v>
      </c>
      <c r="B514" s="4">
        <v>43101</v>
      </c>
      <c r="C514" s="4">
        <v>43190</v>
      </c>
      <c r="D514" s="3" t="s">
        <v>94</v>
      </c>
      <c r="E514" s="5" t="s">
        <v>137</v>
      </c>
      <c r="F514" s="5" t="s">
        <v>180</v>
      </c>
      <c r="G514" s="5" t="s">
        <v>180</v>
      </c>
      <c r="H514" s="5" t="s">
        <v>258</v>
      </c>
      <c r="I514" s="5" t="s">
        <v>826</v>
      </c>
      <c r="J514" s="5" t="s">
        <v>827</v>
      </c>
      <c r="K514" s="5" t="s">
        <v>828</v>
      </c>
      <c r="L514" s="5" t="s">
        <v>101</v>
      </c>
      <c r="M514" s="5" t="s">
        <v>1286</v>
      </c>
      <c r="N514" s="5" t="s">
        <v>104</v>
      </c>
      <c r="O514" s="5">
        <v>0</v>
      </c>
      <c r="P514" s="5">
        <v>0</v>
      </c>
      <c r="Q514" s="5" t="s">
        <v>1321</v>
      </c>
      <c r="R514" s="5" t="s">
        <v>1322</v>
      </c>
      <c r="S514" s="5" t="s">
        <v>1358</v>
      </c>
      <c r="T514" s="5" t="s">
        <v>1530</v>
      </c>
      <c r="U514" s="5" t="s">
        <v>1530</v>
      </c>
      <c r="V514" s="5" t="s">
        <v>1530</v>
      </c>
      <c r="W514" s="5" t="s">
        <v>1286</v>
      </c>
      <c r="X514" s="4">
        <v>43163</v>
      </c>
      <c r="Y514" s="4">
        <v>43170</v>
      </c>
      <c r="Z514" s="6">
        <v>1</v>
      </c>
      <c r="AA514" s="5">
        <v>8000</v>
      </c>
      <c r="AB514" s="5">
        <v>0</v>
      </c>
      <c r="AF514" s="7" t="s">
        <v>1558</v>
      </c>
      <c r="AG514" s="5" t="s">
        <v>1555</v>
      </c>
      <c r="AH514" s="4">
        <v>43209</v>
      </c>
      <c r="AI514" s="4">
        <v>43190</v>
      </c>
    </row>
    <row r="515" spans="1:35" ht="15">
      <c r="A515" s="3">
        <v>2018</v>
      </c>
      <c r="B515" s="4">
        <v>43101</v>
      </c>
      <c r="C515" s="4">
        <v>43190</v>
      </c>
      <c r="D515" s="3" t="s">
        <v>94</v>
      </c>
      <c r="E515" s="5" t="s">
        <v>137</v>
      </c>
      <c r="F515" s="5" t="s">
        <v>183</v>
      </c>
      <c r="G515" s="5" t="s">
        <v>183</v>
      </c>
      <c r="H515" s="5" t="s">
        <v>259</v>
      </c>
      <c r="I515" s="5" t="s">
        <v>847</v>
      </c>
      <c r="J515" s="5" t="s">
        <v>279</v>
      </c>
      <c r="K515" s="5" t="s">
        <v>424</v>
      </c>
      <c r="L515" s="5" t="s">
        <v>101</v>
      </c>
      <c r="M515" s="5" t="s">
        <v>1287</v>
      </c>
      <c r="N515" s="5" t="s">
        <v>104</v>
      </c>
      <c r="O515" s="5">
        <v>0</v>
      </c>
      <c r="P515" s="5">
        <v>0</v>
      </c>
      <c r="Q515" s="5" t="s">
        <v>1321</v>
      </c>
      <c r="R515" s="5" t="s">
        <v>1322</v>
      </c>
      <c r="S515" s="5" t="s">
        <v>1358</v>
      </c>
      <c r="T515" s="5" t="s">
        <v>1515</v>
      </c>
      <c r="U515" s="5" t="s">
        <v>1515</v>
      </c>
      <c r="V515" s="5" t="s">
        <v>1515</v>
      </c>
      <c r="W515" s="5" t="s">
        <v>1287</v>
      </c>
      <c r="X515" s="4">
        <v>43135</v>
      </c>
      <c r="Y515" s="4">
        <v>43138</v>
      </c>
      <c r="Z515" s="6">
        <v>1</v>
      </c>
      <c r="AA515" s="5">
        <v>12633.380000000001</v>
      </c>
      <c r="AB515" s="5">
        <v>0</v>
      </c>
      <c r="AF515" s="7" t="s">
        <v>1559</v>
      </c>
      <c r="AG515" s="5" t="s">
        <v>1555</v>
      </c>
      <c r="AH515" s="4">
        <v>43209</v>
      </c>
      <c r="AI515" s="4">
        <v>43190</v>
      </c>
    </row>
    <row r="516" spans="1:35" ht="15">
      <c r="A516" s="3">
        <v>2018</v>
      </c>
      <c r="B516" s="4">
        <v>43101</v>
      </c>
      <c r="C516" s="4">
        <v>43190</v>
      </c>
      <c r="D516" s="3" t="s">
        <v>94</v>
      </c>
      <c r="E516" s="5" t="s">
        <v>134</v>
      </c>
      <c r="F516" s="5" t="s">
        <v>182</v>
      </c>
      <c r="G516" s="5" t="s">
        <v>182</v>
      </c>
      <c r="H516" s="5" t="s">
        <v>257</v>
      </c>
      <c r="I516" s="5" t="s">
        <v>848</v>
      </c>
      <c r="J516" s="5" t="s">
        <v>849</v>
      </c>
      <c r="K516" s="5" t="s">
        <v>850</v>
      </c>
      <c r="L516" s="5" t="s">
        <v>101</v>
      </c>
      <c r="M516" s="5" t="s">
        <v>1288</v>
      </c>
      <c r="N516" s="5" t="s">
        <v>104</v>
      </c>
      <c r="O516" s="5">
        <v>0</v>
      </c>
      <c r="P516" s="5">
        <v>0</v>
      </c>
      <c r="Q516" s="5" t="s">
        <v>1321</v>
      </c>
      <c r="R516" s="5" t="s">
        <v>1322</v>
      </c>
      <c r="S516" s="5" t="s">
        <v>1358</v>
      </c>
      <c r="T516" s="5" t="s">
        <v>1531</v>
      </c>
      <c r="U516" s="5" t="s">
        <v>1531</v>
      </c>
      <c r="V516" s="5" t="s">
        <v>1531</v>
      </c>
      <c r="W516" s="5" t="s">
        <v>1288</v>
      </c>
      <c r="X516" s="4">
        <v>43182</v>
      </c>
      <c r="Y516" s="4">
        <v>43217</v>
      </c>
      <c r="Z516" s="6">
        <v>1</v>
      </c>
      <c r="AA516" s="5">
        <v>50000</v>
      </c>
      <c r="AB516" s="5">
        <v>0</v>
      </c>
      <c r="AF516" s="7" t="s">
        <v>1558</v>
      </c>
      <c r="AG516" s="5" t="s">
        <v>1555</v>
      </c>
      <c r="AH516" s="4">
        <v>43209</v>
      </c>
      <c r="AI516" s="4">
        <v>43190</v>
      </c>
    </row>
    <row r="517" spans="1:35" ht="15">
      <c r="A517" s="3">
        <v>2018</v>
      </c>
      <c r="B517" s="4">
        <v>43101</v>
      </c>
      <c r="C517" s="4">
        <v>43190</v>
      </c>
      <c r="D517" s="3" t="s">
        <v>94</v>
      </c>
      <c r="E517" s="5" t="s">
        <v>124</v>
      </c>
      <c r="F517" s="5" t="s">
        <v>163</v>
      </c>
      <c r="G517" s="5" t="s">
        <v>163</v>
      </c>
      <c r="H517" s="5" t="s">
        <v>225</v>
      </c>
      <c r="I517" s="5" t="s">
        <v>851</v>
      </c>
      <c r="J517" s="5" t="s">
        <v>812</v>
      </c>
      <c r="K517" s="5" t="s">
        <v>852</v>
      </c>
      <c r="L517" s="5" t="s">
        <v>101</v>
      </c>
      <c r="M517" s="5" t="s">
        <v>1289</v>
      </c>
      <c r="N517" s="5" t="s">
        <v>104</v>
      </c>
      <c r="O517" s="5">
        <v>0</v>
      </c>
      <c r="P517" s="5">
        <v>0</v>
      </c>
      <c r="Q517" s="5" t="s">
        <v>1321</v>
      </c>
      <c r="R517" s="5" t="s">
        <v>1322</v>
      </c>
      <c r="S517" s="5" t="s">
        <v>1358</v>
      </c>
      <c r="T517" s="5" t="s">
        <v>1531</v>
      </c>
      <c r="U517" s="5" t="s">
        <v>1531</v>
      </c>
      <c r="V517" s="5" t="s">
        <v>1531</v>
      </c>
      <c r="W517" s="5" t="s">
        <v>1289</v>
      </c>
      <c r="X517" s="4">
        <v>42614</v>
      </c>
      <c r="Y517" s="4">
        <v>42978</v>
      </c>
      <c r="Z517" s="6">
        <v>1</v>
      </c>
      <c r="AA517" s="5">
        <v>40000</v>
      </c>
      <c r="AB517" s="5">
        <v>0</v>
      </c>
      <c r="AF517" s="7" t="s">
        <v>1559</v>
      </c>
      <c r="AG517" s="5" t="s">
        <v>1555</v>
      </c>
      <c r="AH517" s="4">
        <v>43209</v>
      </c>
      <c r="AI517" s="4">
        <v>43190</v>
      </c>
    </row>
    <row r="518" spans="1:35" ht="15">
      <c r="A518" s="3">
        <v>2018</v>
      </c>
      <c r="B518" s="4">
        <v>43101</v>
      </c>
      <c r="C518" s="4">
        <v>43190</v>
      </c>
      <c r="D518" s="3" t="s">
        <v>94</v>
      </c>
      <c r="E518" s="5" t="s">
        <v>136</v>
      </c>
      <c r="F518" s="5" t="s">
        <v>180</v>
      </c>
      <c r="G518" s="5" t="s">
        <v>180</v>
      </c>
      <c r="H518" s="5" t="s">
        <v>258</v>
      </c>
      <c r="I518" s="5" t="s">
        <v>853</v>
      </c>
      <c r="J518" s="5" t="s">
        <v>854</v>
      </c>
      <c r="K518" s="5" t="s">
        <v>855</v>
      </c>
      <c r="L518" s="5" t="s">
        <v>101</v>
      </c>
      <c r="M518" s="5" t="s">
        <v>1290</v>
      </c>
      <c r="N518" s="5" t="s">
        <v>104</v>
      </c>
      <c r="O518" s="5">
        <v>0</v>
      </c>
      <c r="P518" s="5">
        <v>0</v>
      </c>
      <c r="Q518" s="5" t="s">
        <v>1321</v>
      </c>
      <c r="R518" s="5" t="s">
        <v>1322</v>
      </c>
      <c r="S518" s="5" t="s">
        <v>1358</v>
      </c>
      <c r="T518" s="5" t="s">
        <v>1520</v>
      </c>
      <c r="U518" s="5" t="s">
        <v>1532</v>
      </c>
      <c r="V518" s="5" t="s">
        <v>1532</v>
      </c>
      <c r="W518" s="5" t="s">
        <v>1290</v>
      </c>
      <c r="X518" s="4">
        <v>43192</v>
      </c>
      <c r="Y518" s="4">
        <v>43198</v>
      </c>
      <c r="Z518" s="6">
        <v>1</v>
      </c>
      <c r="AA518" s="5">
        <v>9500</v>
      </c>
      <c r="AB518" s="5">
        <v>0</v>
      </c>
      <c r="AF518" s="7" t="s">
        <v>1558</v>
      </c>
      <c r="AG518" s="5" t="s">
        <v>1555</v>
      </c>
      <c r="AH518" s="4">
        <v>43209</v>
      </c>
      <c r="AI518" s="4">
        <v>43190</v>
      </c>
    </row>
    <row r="519" spans="1:35" ht="15">
      <c r="A519" s="3">
        <v>2018</v>
      </c>
      <c r="B519" s="4">
        <v>43101</v>
      </c>
      <c r="C519" s="4">
        <v>43190</v>
      </c>
      <c r="D519" s="3" t="s">
        <v>94</v>
      </c>
      <c r="E519" s="5" t="s">
        <v>132</v>
      </c>
      <c r="F519" s="5" t="s">
        <v>180</v>
      </c>
      <c r="G519" s="5" t="s">
        <v>180</v>
      </c>
      <c r="H519" s="5" t="s">
        <v>224</v>
      </c>
      <c r="I519" s="5" t="s">
        <v>856</v>
      </c>
      <c r="J519" s="5" t="s">
        <v>757</v>
      </c>
      <c r="K519" s="5" t="s">
        <v>758</v>
      </c>
      <c r="L519" s="5" t="s">
        <v>101</v>
      </c>
      <c r="M519" s="5" t="s">
        <v>1291</v>
      </c>
      <c r="N519" s="5" t="s">
        <v>104</v>
      </c>
      <c r="O519" s="5">
        <v>0</v>
      </c>
      <c r="P519" s="5">
        <v>0</v>
      </c>
      <c r="Q519" s="5" t="s">
        <v>1321</v>
      </c>
      <c r="R519" s="5" t="s">
        <v>1322</v>
      </c>
      <c r="S519" s="5" t="s">
        <v>1358</v>
      </c>
      <c r="T519" s="5" t="s">
        <v>1533</v>
      </c>
      <c r="U519" s="5" t="s">
        <v>1533</v>
      </c>
      <c r="V519" s="5" t="s">
        <v>1533</v>
      </c>
      <c r="W519" s="5" t="s">
        <v>1291</v>
      </c>
      <c r="X519" s="4">
        <v>43107</v>
      </c>
      <c r="Y519" s="4">
        <v>43113</v>
      </c>
      <c r="Z519" s="6">
        <v>1</v>
      </c>
      <c r="AA519" s="5">
        <v>30572.440000000002</v>
      </c>
      <c r="AB519" s="5">
        <v>0</v>
      </c>
      <c r="AF519" s="7" t="s">
        <v>1559</v>
      </c>
      <c r="AG519" s="5" t="s">
        <v>1555</v>
      </c>
      <c r="AH519" s="4">
        <v>43209</v>
      </c>
      <c r="AI519" s="4">
        <v>43190</v>
      </c>
    </row>
    <row r="520" spans="1:35" ht="15">
      <c r="A520" s="3">
        <v>2018</v>
      </c>
      <c r="B520" s="4">
        <v>43101</v>
      </c>
      <c r="C520" s="4">
        <v>43190</v>
      </c>
      <c r="D520" s="3" t="s">
        <v>94</v>
      </c>
      <c r="E520" s="5" t="s">
        <v>144</v>
      </c>
      <c r="F520" s="5" t="s">
        <v>180</v>
      </c>
      <c r="G520" s="5" t="s">
        <v>180</v>
      </c>
      <c r="H520" s="5" t="s">
        <v>262</v>
      </c>
      <c r="I520" s="5" t="s">
        <v>857</v>
      </c>
      <c r="J520" s="5" t="s">
        <v>520</v>
      </c>
      <c r="K520" s="5" t="s">
        <v>265</v>
      </c>
      <c r="L520" s="5" t="s">
        <v>101</v>
      </c>
      <c r="M520" s="5" t="s">
        <v>1292</v>
      </c>
      <c r="N520" s="5" t="s">
        <v>104</v>
      </c>
      <c r="O520" s="5">
        <v>0</v>
      </c>
      <c r="P520" s="5">
        <v>0</v>
      </c>
      <c r="Q520" s="5" t="s">
        <v>1321</v>
      </c>
      <c r="R520" s="5" t="s">
        <v>1322</v>
      </c>
      <c r="S520" s="5" t="s">
        <v>1358</v>
      </c>
      <c r="T520" s="5" t="s">
        <v>1520</v>
      </c>
      <c r="U520" s="5" t="s">
        <v>1534</v>
      </c>
      <c r="V520" s="5" t="s">
        <v>1534</v>
      </c>
      <c r="W520" s="5" t="s">
        <v>1292</v>
      </c>
      <c r="X520" s="4">
        <v>43158</v>
      </c>
      <c r="Y520" s="4">
        <v>43163</v>
      </c>
      <c r="Z520" s="6">
        <v>1</v>
      </c>
      <c r="AA520" s="5">
        <v>47525</v>
      </c>
      <c r="AB520" s="5">
        <v>0</v>
      </c>
      <c r="AF520" s="7" t="s">
        <v>1558</v>
      </c>
      <c r="AG520" s="5" t="s">
        <v>1555</v>
      </c>
      <c r="AH520" s="4">
        <v>43209</v>
      </c>
      <c r="AI520" s="4">
        <v>43190</v>
      </c>
    </row>
    <row r="521" spans="1:35" ht="15">
      <c r="A521" s="3">
        <v>2018</v>
      </c>
      <c r="B521" s="4">
        <v>43101</v>
      </c>
      <c r="C521" s="4">
        <v>43190</v>
      </c>
      <c r="D521" s="3" t="s">
        <v>94</v>
      </c>
      <c r="E521" s="5" t="s">
        <v>136</v>
      </c>
      <c r="F521" s="5" t="s">
        <v>180</v>
      </c>
      <c r="G521" s="5" t="s">
        <v>180</v>
      </c>
      <c r="H521" s="5" t="s">
        <v>212</v>
      </c>
      <c r="I521" s="5" t="s">
        <v>858</v>
      </c>
      <c r="J521" s="5" t="s">
        <v>276</v>
      </c>
      <c r="K521" s="5" t="s">
        <v>608</v>
      </c>
      <c r="L521" s="5" t="s">
        <v>101</v>
      </c>
      <c r="M521" s="5" t="s">
        <v>1293</v>
      </c>
      <c r="N521" s="5" t="s">
        <v>104</v>
      </c>
      <c r="O521" s="5">
        <v>0</v>
      </c>
      <c r="P521" s="5">
        <v>0</v>
      </c>
      <c r="Q521" s="5" t="s">
        <v>1321</v>
      </c>
      <c r="R521" s="5" t="s">
        <v>1322</v>
      </c>
      <c r="S521" s="5" t="s">
        <v>1358</v>
      </c>
      <c r="T521" s="5" t="s">
        <v>1520</v>
      </c>
      <c r="U521" s="5" t="s">
        <v>1535</v>
      </c>
      <c r="V521" s="5" t="s">
        <v>1535</v>
      </c>
      <c r="W521" s="5" t="s">
        <v>1293</v>
      </c>
      <c r="X521" s="4">
        <v>43124</v>
      </c>
      <c r="Y521" s="4">
        <v>43130</v>
      </c>
      <c r="Z521" s="6">
        <v>1</v>
      </c>
      <c r="AA521" s="5">
        <v>6000</v>
      </c>
      <c r="AB521" s="5">
        <v>0</v>
      </c>
      <c r="AF521" s="7" t="s">
        <v>1559</v>
      </c>
      <c r="AG521" s="5" t="s">
        <v>1555</v>
      </c>
      <c r="AH521" s="4">
        <v>43209</v>
      </c>
      <c r="AI521" s="4">
        <v>43190</v>
      </c>
    </row>
    <row r="522" spans="1:35" ht="15">
      <c r="A522" s="3">
        <v>2018</v>
      </c>
      <c r="B522" s="4">
        <v>43101</v>
      </c>
      <c r="C522" s="4">
        <v>43190</v>
      </c>
      <c r="D522" s="3" t="s">
        <v>94</v>
      </c>
      <c r="E522" s="5" t="s">
        <v>137</v>
      </c>
      <c r="F522" s="5" t="s">
        <v>183</v>
      </c>
      <c r="G522" s="5" t="s">
        <v>183</v>
      </c>
      <c r="H522" s="5" t="s">
        <v>212</v>
      </c>
      <c r="I522" s="5" t="s">
        <v>847</v>
      </c>
      <c r="J522" s="5" t="s">
        <v>279</v>
      </c>
      <c r="K522" s="5" t="s">
        <v>424</v>
      </c>
      <c r="L522" s="5" t="s">
        <v>101</v>
      </c>
      <c r="M522" s="5" t="s">
        <v>1294</v>
      </c>
      <c r="N522" s="5" t="s">
        <v>104</v>
      </c>
      <c r="O522" s="5">
        <v>0</v>
      </c>
      <c r="P522" s="5">
        <v>0</v>
      </c>
      <c r="Q522" s="5" t="s">
        <v>1321</v>
      </c>
      <c r="R522" s="5" t="s">
        <v>1322</v>
      </c>
      <c r="S522" s="5" t="s">
        <v>1358</v>
      </c>
      <c r="T522" s="5" t="s">
        <v>1515</v>
      </c>
      <c r="U522" s="5" t="s">
        <v>1515</v>
      </c>
      <c r="V522" s="5" t="s">
        <v>1515</v>
      </c>
      <c r="W522" s="5" t="s">
        <v>1294</v>
      </c>
      <c r="X522" s="4">
        <v>43136</v>
      </c>
      <c r="Y522" s="4">
        <v>43138</v>
      </c>
      <c r="Z522" s="6">
        <v>1</v>
      </c>
      <c r="AA522" s="5">
        <v>342</v>
      </c>
      <c r="AB522" s="5">
        <v>0</v>
      </c>
      <c r="AF522" s="7" t="s">
        <v>1558</v>
      </c>
      <c r="AG522" s="5" t="s">
        <v>1555</v>
      </c>
      <c r="AH522" s="4">
        <v>43209</v>
      </c>
      <c r="AI522" s="4">
        <v>43190</v>
      </c>
    </row>
    <row r="523" spans="1:35" ht="15">
      <c r="A523" s="3">
        <v>2018</v>
      </c>
      <c r="B523" s="4">
        <v>43101</v>
      </c>
      <c r="C523" s="4">
        <v>43190</v>
      </c>
      <c r="D523" s="3" t="s">
        <v>94</v>
      </c>
      <c r="E523" s="5" t="s">
        <v>137</v>
      </c>
      <c r="F523" s="5" t="s">
        <v>183</v>
      </c>
      <c r="G523" s="5" t="s">
        <v>183</v>
      </c>
      <c r="H523" s="5" t="s">
        <v>212</v>
      </c>
      <c r="I523" s="5" t="s">
        <v>847</v>
      </c>
      <c r="J523" s="5" t="s">
        <v>279</v>
      </c>
      <c r="K523" s="5" t="s">
        <v>424</v>
      </c>
      <c r="L523" s="5" t="s">
        <v>101</v>
      </c>
      <c r="M523" s="5" t="s">
        <v>1294</v>
      </c>
      <c r="N523" s="5" t="s">
        <v>104</v>
      </c>
      <c r="O523" s="5">
        <v>0</v>
      </c>
      <c r="P523" s="5">
        <v>0</v>
      </c>
      <c r="Q523" s="5" t="s">
        <v>1321</v>
      </c>
      <c r="R523" s="5" t="s">
        <v>1322</v>
      </c>
      <c r="S523" s="5" t="s">
        <v>1358</v>
      </c>
      <c r="T523" s="5" t="s">
        <v>1515</v>
      </c>
      <c r="U523" s="5" t="s">
        <v>1515</v>
      </c>
      <c r="V523" s="5" t="s">
        <v>1515</v>
      </c>
      <c r="W523" s="5" t="s">
        <v>1294</v>
      </c>
      <c r="X523" s="4">
        <v>43136</v>
      </c>
      <c r="Y523" s="4">
        <v>43138</v>
      </c>
      <c r="Z523" s="6">
        <v>1</v>
      </c>
      <c r="AA523" s="5">
        <v>2425.19</v>
      </c>
      <c r="AB523" s="5">
        <v>0</v>
      </c>
      <c r="AF523" s="7" t="s">
        <v>1559</v>
      </c>
      <c r="AG523" s="5" t="s">
        <v>1555</v>
      </c>
      <c r="AH523" s="4">
        <v>43209</v>
      </c>
      <c r="AI523" s="4">
        <v>43190</v>
      </c>
    </row>
    <row r="524" spans="1:35" ht="15">
      <c r="A524" s="3">
        <v>2018</v>
      </c>
      <c r="B524" s="4">
        <v>43101</v>
      </c>
      <c r="C524" s="4">
        <v>43190</v>
      </c>
      <c r="D524" s="3" t="s">
        <v>94</v>
      </c>
      <c r="E524" s="5" t="s">
        <v>137</v>
      </c>
      <c r="F524" s="5" t="s">
        <v>183</v>
      </c>
      <c r="G524" s="5" t="s">
        <v>183</v>
      </c>
      <c r="H524" s="5" t="s">
        <v>212</v>
      </c>
      <c r="I524" s="5" t="s">
        <v>730</v>
      </c>
      <c r="J524" s="5" t="s">
        <v>818</v>
      </c>
      <c r="K524" s="5" t="s">
        <v>265</v>
      </c>
      <c r="L524" s="5" t="s">
        <v>101</v>
      </c>
      <c r="M524" s="5" t="s">
        <v>1295</v>
      </c>
      <c r="N524" s="5" t="s">
        <v>104</v>
      </c>
      <c r="O524" s="5">
        <v>0</v>
      </c>
      <c r="P524" s="5">
        <v>0</v>
      </c>
      <c r="Q524" s="5" t="s">
        <v>1321</v>
      </c>
      <c r="R524" s="5" t="s">
        <v>1322</v>
      </c>
      <c r="S524" s="5" t="s">
        <v>1358</v>
      </c>
      <c r="T524" s="5" t="s">
        <v>1515</v>
      </c>
      <c r="U524" s="5" t="s">
        <v>1515</v>
      </c>
      <c r="V524" s="5" t="s">
        <v>1515</v>
      </c>
      <c r="W524" s="5" t="s">
        <v>1295</v>
      </c>
      <c r="X524" s="4">
        <v>43134</v>
      </c>
      <c r="Y524" s="4">
        <v>43139</v>
      </c>
      <c r="Z524" s="6">
        <v>1</v>
      </c>
      <c r="AA524" s="5">
        <v>1261.05</v>
      </c>
      <c r="AB524" s="5">
        <v>0</v>
      </c>
      <c r="AF524" s="7" t="s">
        <v>1558</v>
      </c>
      <c r="AG524" s="5" t="s">
        <v>1555</v>
      </c>
      <c r="AH524" s="4">
        <v>43209</v>
      </c>
      <c r="AI524" s="4">
        <v>43190</v>
      </c>
    </row>
    <row r="525" spans="1:35" ht="15">
      <c r="A525" s="3">
        <v>2018</v>
      </c>
      <c r="B525" s="4">
        <v>43101</v>
      </c>
      <c r="C525" s="4">
        <v>43190</v>
      </c>
      <c r="D525" s="3" t="s">
        <v>94</v>
      </c>
      <c r="E525" s="5" t="s">
        <v>132</v>
      </c>
      <c r="F525" s="5" t="s">
        <v>180</v>
      </c>
      <c r="G525" s="5" t="s">
        <v>180</v>
      </c>
      <c r="H525" s="5" t="s">
        <v>212</v>
      </c>
      <c r="I525" s="5" t="s">
        <v>859</v>
      </c>
      <c r="J525" s="5" t="s">
        <v>860</v>
      </c>
      <c r="K525" s="5" t="s">
        <v>861</v>
      </c>
      <c r="L525" s="5" t="s">
        <v>101</v>
      </c>
      <c r="M525" s="5" t="s">
        <v>1296</v>
      </c>
      <c r="N525" s="5" t="s">
        <v>104</v>
      </c>
      <c r="O525" s="5">
        <v>0</v>
      </c>
      <c r="P525" s="5">
        <v>0</v>
      </c>
      <c r="Q525" s="5" t="s">
        <v>1321</v>
      </c>
      <c r="R525" s="5" t="s">
        <v>1322</v>
      </c>
      <c r="S525" s="5" t="s">
        <v>1323</v>
      </c>
      <c r="T525" s="5" t="s">
        <v>1520</v>
      </c>
      <c r="U525" s="5" t="s">
        <v>1536</v>
      </c>
      <c r="V525" s="5" t="s">
        <v>1536</v>
      </c>
      <c r="W525" s="5" t="s">
        <v>1296</v>
      </c>
      <c r="X525" s="4">
        <v>43167</v>
      </c>
      <c r="Y525" s="4">
        <v>43242</v>
      </c>
      <c r="Z525" s="6">
        <v>1</v>
      </c>
      <c r="AA525" s="5">
        <v>4846</v>
      </c>
      <c r="AB525" s="5">
        <v>0</v>
      </c>
      <c r="AF525" s="7" t="s">
        <v>1559</v>
      </c>
      <c r="AG525" s="5" t="s">
        <v>1555</v>
      </c>
      <c r="AH525" s="4">
        <v>43209</v>
      </c>
      <c r="AI525" s="4">
        <v>43190</v>
      </c>
    </row>
    <row r="526" spans="1:35" ht="15">
      <c r="A526" s="3">
        <v>2018</v>
      </c>
      <c r="B526" s="4">
        <v>43101</v>
      </c>
      <c r="C526" s="4">
        <v>43190</v>
      </c>
      <c r="D526" s="3" t="s">
        <v>94</v>
      </c>
      <c r="E526" s="5" t="s">
        <v>132</v>
      </c>
      <c r="F526" s="5" t="s">
        <v>180</v>
      </c>
      <c r="G526" s="5" t="s">
        <v>180</v>
      </c>
      <c r="H526" s="5" t="s">
        <v>212</v>
      </c>
      <c r="I526" s="5" t="s">
        <v>859</v>
      </c>
      <c r="J526" s="5" t="s">
        <v>860</v>
      </c>
      <c r="K526" s="5" t="s">
        <v>861</v>
      </c>
      <c r="L526" s="5" t="s">
        <v>101</v>
      </c>
      <c r="M526" s="5" t="s">
        <v>1296</v>
      </c>
      <c r="N526" s="5" t="s">
        <v>104</v>
      </c>
      <c r="O526" s="5">
        <v>0</v>
      </c>
      <c r="P526" s="5">
        <v>0</v>
      </c>
      <c r="Q526" s="5" t="s">
        <v>1321</v>
      </c>
      <c r="R526" s="5" t="s">
        <v>1322</v>
      </c>
      <c r="S526" s="5" t="s">
        <v>1323</v>
      </c>
      <c r="T526" s="5" t="s">
        <v>1520</v>
      </c>
      <c r="U526" s="5" t="s">
        <v>1536</v>
      </c>
      <c r="V526" s="5" t="s">
        <v>1536</v>
      </c>
      <c r="W526" s="5" t="s">
        <v>1296</v>
      </c>
      <c r="X526" s="4">
        <v>43167</v>
      </c>
      <c r="Y526" s="4">
        <v>43242</v>
      </c>
      <c r="Z526" s="6">
        <v>1</v>
      </c>
      <c r="AA526" s="5">
        <v>5154</v>
      </c>
      <c r="AB526" s="5">
        <v>0</v>
      </c>
      <c r="AF526" s="7" t="s">
        <v>1558</v>
      </c>
      <c r="AG526" s="5" t="s">
        <v>1555</v>
      </c>
      <c r="AH526" s="4">
        <v>43209</v>
      </c>
      <c r="AI526" s="4">
        <v>43190</v>
      </c>
    </row>
    <row r="527" spans="1:35" ht="15">
      <c r="A527" s="3">
        <v>2018</v>
      </c>
      <c r="B527" s="4">
        <v>43101</v>
      </c>
      <c r="C527" s="4">
        <v>43190</v>
      </c>
      <c r="D527" s="3" t="s">
        <v>94</v>
      </c>
      <c r="E527" s="5" t="s">
        <v>138</v>
      </c>
      <c r="F527" s="5" t="s">
        <v>180</v>
      </c>
      <c r="G527" s="5" t="s">
        <v>180</v>
      </c>
      <c r="H527" s="5" t="s">
        <v>220</v>
      </c>
      <c r="I527" s="5" t="s">
        <v>350</v>
      </c>
      <c r="J527" s="5" t="s">
        <v>397</v>
      </c>
      <c r="K527" s="5" t="s">
        <v>862</v>
      </c>
      <c r="L527" s="5" t="s">
        <v>101</v>
      </c>
      <c r="M527" s="5" t="s">
        <v>1297</v>
      </c>
      <c r="N527" s="5" t="s">
        <v>104</v>
      </c>
      <c r="O527" s="5">
        <v>0</v>
      </c>
      <c r="P527" s="5">
        <v>0</v>
      </c>
      <c r="Q527" s="5" t="s">
        <v>1321</v>
      </c>
      <c r="R527" s="5" t="s">
        <v>1322</v>
      </c>
      <c r="S527" s="5" t="s">
        <v>1324</v>
      </c>
      <c r="T527" s="5" t="s">
        <v>1520</v>
      </c>
      <c r="U527" s="5" t="s">
        <v>1537</v>
      </c>
      <c r="V527" s="5" t="s">
        <v>1537</v>
      </c>
      <c r="W527" s="5" t="s">
        <v>1297</v>
      </c>
      <c r="X527" s="4">
        <v>43173</v>
      </c>
      <c r="Y527" s="4">
        <v>43178</v>
      </c>
      <c r="Z527" s="6">
        <v>1</v>
      </c>
      <c r="AA527" s="5">
        <v>2594.85</v>
      </c>
      <c r="AB527" s="5">
        <v>0</v>
      </c>
      <c r="AF527" s="7" t="s">
        <v>1559</v>
      </c>
      <c r="AG527" s="5" t="s">
        <v>1555</v>
      </c>
      <c r="AH527" s="4">
        <v>43209</v>
      </c>
      <c r="AI527" s="4">
        <v>43190</v>
      </c>
    </row>
    <row r="528" spans="1:35" ht="15">
      <c r="A528" s="3">
        <v>2018</v>
      </c>
      <c r="B528" s="4">
        <v>43101</v>
      </c>
      <c r="C528" s="4">
        <v>43190</v>
      </c>
      <c r="D528" s="3" t="s">
        <v>94</v>
      </c>
      <c r="E528" s="5" t="s">
        <v>138</v>
      </c>
      <c r="F528" s="5" t="s">
        <v>180</v>
      </c>
      <c r="G528" s="5" t="s">
        <v>180</v>
      </c>
      <c r="H528" s="5" t="s">
        <v>220</v>
      </c>
      <c r="I528" s="5" t="s">
        <v>350</v>
      </c>
      <c r="J528" s="5" t="s">
        <v>397</v>
      </c>
      <c r="K528" s="5" t="s">
        <v>862</v>
      </c>
      <c r="L528" s="5" t="s">
        <v>101</v>
      </c>
      <c r="M528" s="5" t="s">
        <v>1297</v>
      </c>
      <c r="N528" s="5" t="s">
        <v>104</v>
      </c>
      <c r="O528" s="5">
        <v>0</v>
      </c>
      <c r="P528" s="5">
        <v>0</v>
      </c>
      <c r="Q528" s="5" t="s">
        <v>1321</v>
      </c>
      <c r="R528" s="5" t="s">
        <v>1322</v>
      </c>
      <c r="S528" s="5" t="s">
        <v>1324</v>
      </c>
      <c r="T528" s="5" t="s">
        <v>1520</v>
      </c>
      <c r="U528" s="5" t="s">
        <v>1537</v>
      </c>
      <c r="V528" s="5" t="s">
        <v>1537</v>
      </c>
      <c r="W528" s="5" t="s">
        <v>1297</v>
      </c>
      <c r="X528" s="4">
        <v>43173</v>
      </c>
      <c r="Y528" s="4">
        <v>43178</v>
      </c>
      <c r="Z528" s="6">
        <v>1</v>
      </c>
      <c r="AA528" s="5">
        <v>16405.15</v>
      </c>
      <c r="AB528" s="5">
        <v>0</v>
      </c>
      <c r="AF528" s="7" t="s">
        <v>1558</v>
      </c>
      <c r="AG528" s="5" t="s">
        <v>1555</v>
      </c>
      <c r="AH528" s="4">
        <v>43209</v>
      </c>
      <c r="AI528" s="4">
        <v>43190</v>
      </c>
    </row>
    <row r="529" spans="1:35" ht="15">
      <c r="A529" s="3">
        <v>2018</v>
      </c>
      <c r="B529" s="4">
        <v>43101</v>
      </c>
      <c r="C529" s="4">
        <v>43190</v>
      </c>
      <c r="D529" s="3" t="s">
        <v>94</v>
      </c>
      <c r="E529" s="5" t="s">
        <v>132</v>
      </c>
      <c r="F529" s="5" t="s">
        <v>180</v>
      </c>
      <c r="G529" s="5" t="s">
        <v>180</v>
      </c>
      <c r="H529" s="5" t="s">
        <v>220</v>
      </c>
      <c r="I529" s="5" t="s">
        <v>863</v>
      </c>
      <c r="J529" s="5" t="s">
        <v>864</v>
      </c>
      <c r="K529" s="5" t="s">
        <v>865</v>
      </c>
      <c r="L529" s="5" t="s">
        <v>101</v>
      </c>
      <c r="M529" s="5" t="s">
        <v>1298</v>
      </c>
      <c r="N529" s="5" t="s">
        <v>104</v>
      </c>
      <c r="O529" s="5">
        <v>0</v>
      </c>
      <c r="P529" s="5">
        <v>0</v>
      </c>
      <c r="Q529" s="5" t="s">
        <v>1321</v>
      </c>
      <c r="R529" s="5" t="s">
        <v>1322</v>
      </c>
      <c r="S529" s="5" t="s">
        <v>1324</v>
      </c>
      <c r="T529" s="5" t="s">
        <v>1520</v>
      </c>
      <c r="U529" s="5" t="s">
        <v>1538</v>
      </c>
      <c r="V529" s="5" t="s">
        <v>1538</v>
      </c>
      <c r="W529" s="5" t="s">
        <v>1298</v>
      </c>
      <c r="X529" s="4">
        <v>43199</v>
      </c>
      <c r="Y529" s="4">
        <v>43205</v>
      </c>
      <c r="Z529" s="6">
        <v>1</v>
      </c>
      <c r="AA529" s="5">
        <v>2000</v>
      </c>
      <c r="AB529" s="5">
        <v>0</v>
      </c>
      <c r="AF529" s="7" t="s">
        <v>1559</v>
      </c>
      <c r="AG529" s="5" t="s">
        <v>1555</v>
      </c>
      <c r="AH529" s="4">
        <v>43209</v>
      </c>
      <c r="AI529" s="4">
        <v>43190</v>
      </c>
    </row>
    <row r="530" spans="1:35" ht="15">
      <c r="A530" s="3">
        <v>2018</v>
      </c>
      <c r="B530" s="4">
        <v>43101</v>
      </c>
      <c r="C530" s="4">
        <v>43190</v>
      </c>
      <c r="D530" s="3" t="s">
        <v>94</v>
      </c>
      <c r="E530" s="5" t="s">
        <v>132</v>
      </c>
      <c r="F530" s="5" t="s">
        <v>180</v>
      </c>
      <c r="G530" s="5" t="s">
        <v>180</v>
      </c>
      <c r="H530" s="5" t="s">
        <v>220</v>
      </c>
      <c r="I530" s="5" t="s">
        <v>863</v>
      </c>
      <c r="J530" s="5" t="s">
        <v>864</v>
      </c>
      <c r="K530" s="5" t="s">
        <v>865</v>
      </c>
      <c r="L530" s="5" t="s">
        <v>101</v>
      </c>
      <c r="M530" s="5" t="s">
        <v>1298</v>
      </c>
      <c r="N530" s="5" t="s">
        <v>104</v>
      </c>
      <c r="O530" s="5">
        <v>0</v>
      </c>
      <c r="P530" s="5">
        <v>0</v>
      </c>
      <c r="Q530" s="5" t="s">
        <v>1321</v>
      </c>
      <c r="R530" s="5" t="s">
        <v>1322</v>
      </c>
      <c r="S530" s="5" t="s">
        <v>1324</v>
      </c>
      <c r="T530" s="5" t="s">
        <v>1520</v>
      </c>
      <c r="U530" s="5" t="s">
        <v>1538</v>
      </c>
      <c r="V530" s="5" t="s">
        <v>1538</v>
      </c>
      <c r="W530" s="5" t="s">
        <v>1298</v>
      </c>
      <c r="X530" s="4">
        <v>43199</v>
      </c>
      <c r="Y530" s="4">
        <v>43205</v>
      </c>
      <c r="Z530" s="6">
        <v>1</v>
      </c>
      <c r="AA530" s="5">
        <v>18000</v>
      </c>
      <c r="AB530" s="5">
        <v>0</v>
      </c>
      <c r="AF530" s="7" t="s">
        <v>1558</v>
      </c>
      <c r="AG530" s="5" t="s">
        <v>1555</v>
      </c>
      <c r="AH530" s="4">
        <v>43209</v>
      </c>
      <c r="AI530" s="4">
        <v>43190</v>
      </c>
    </row>
    <row r="531" spans="1:35" ht="15">
      <c r="A531" s="3">
        <v>2018</v>
      </c>
      <c r="B531" s="4">
        <v>43101</v>
      </c>
      <c r="C531" s="4">
        <v>43190</v>
      </c>
      <c r="D531" s="3" t="s">
        <v>94</v>
      </c>
      <c r="E531" s="5" t="s">
        <v>124</v>
      </c>
      <c r="F531" s="5" t="s">
        <v>163</v>
      </c>
      <c r="G531" s="5" t="s">
        <v>163</v>
      </c>
      <c r="H531" s="5" t="s">
        <v>220</v>
      </c>
      <c r="I531" s="5" t="s">
        <v>866</v>
      </c>
      <c r="J531" s="5" t="s">
        <v>867</v>
      </c>
      <c r="K531" s="5" t="s">
        <v>868</v>
      </c>
      <c r="L531" s="5" t="s">
        <v>101</v>
      </c>
      <c r="M531" s="5" t="s">
        <v>1299</v>
      </c>
      <c r="N531" s="5" t="s">
        <v>104</v>
      </c>
      <c r="O531" s="5">
        <v>0</v>
      </c>
      <c r="P531" s="5">
        <v>0</v>
      </c>
      <c r="Q531" s="5" t="s">
        <v>1321</v>
      </c>
      <c r="R531" s="5" t="s">
        <v>1322</v>
      </c>
      <c r="S531" s="5" t="s">
        <v>1324</v>
      </c>
      <c r="T531" s="5" t="s">
        <v>1520</v>
      </c>
      <c r="U531" s="5" t="s">
        <v>1539</v>
      </c>
      <c r="V531" s="5" t="s">
        <v>1539</v>
      </c>
      <c r="W531" s="5" t="s">
        <v>1299</v>
      </c>
      <c r="X531" s="4">
        <v>43195</v>
      </c>
      <c r="Y531" s="4">
        <v>43205</v>
      </c>
      <c r="Z531" s="6">
        <v>1</v>
      </c>
      <c r="AA531" s="5">
        <v>16000</v>
      </c>
      <c r="AB531" s="5">
        <v>0</v>
      </c>
      <c r="AF531" s="7" t="s">
        <v>1559</v>
      </c>
      <c r="AG531" s="5" t="s">
        <v>1555</v>
      </c>
      <c r="AH531" s="4">
        <v>43209</v>
      </c>
      <c r="AI531" s="4">
        <v>43190</v>
      </c>
    </row>
    <row r="532" spans="1:35" ht="15">
      <c r="A532" s="3">
        <v>2018</v>
      </c>
      <c r="B532" s="4">
        <v>43101</v>
      </c>
      <c r="C532" s="4">
        <v>43190</v>
      </c>
      <c r="D532" s="3" t="s">
        <v>94</v>
      </c>
      <c r="E532" s="5" t="s">
        <v>132</v>
      </c>
      <c r="F532" s="5" t="s">
        <v>180</v>
      </c>
      <c r="G532" s="5" t="s">
        <v>180</v>
      </c>
      <c r="H532" s="5" t="s">
        <v>223</v>
      </c>
      <c r="I532" s="5" t="s">
        <v>415</v>
      </c>
      <c r="J532" s="5" t="s">
        <v>426</v>
      </c>
      <c r="K532" s="5" t="s">
        <v>578</v>
      </c>
      <c r="L532" s="5" t="s">
        <v>101</v>
      </c>
      <c r="M532" s="5" t="s">
        <v>1300</v>
      </c>
      <c r="N532" s="5" t="s">
        <v>104</v>
      </c>
      <c r="O532" s="5">
        <v>0</v>
      </c>
      <c r="P532" s="5">
        <v>0</v>
      </c>
      <c r="Q532" s="5" t="s">
        <v>1321</v>
      </c>
      <c r="R532" s="5" t="s">
        <v>1322</v>
      </c>
      <c r="S532" s="5" t="s">
        <v>1324</v>
      </c>
      <c r="T532" s="5" t="s">
        <v>1540</v>
      </c>
      <c r="U532" s="5" t="s">
        <v>1541</v>
      </c>
      <c r="V532" s="5" t="s">
        <v>1541</v>
      </c>
      <c r="W532" s="5" t="s">
        <v>1300</v>
      </c>
      <c r="X532" s="4">
        <v>43168</v>
      </c>
      <c r="Y532" s="4">
        <v>43176</v>
      </c>
      <c r="Z532" s="6">
        <v>1</v>
      </c>
      <c r="AA532" s="5">
        <v>10000</v>
      </c>
      <c r="AB532" s="5">
        <v>0</v>
      </c>
      <c r="AF532" s="7" t="s">
        <v>1558</v>
      </c>
      <c r="AG532" s="5" t="s">
        <v>1555</v>
      </c>
      <c r="AH532" s="4">
        <v>43209</v>
      </c>
      <c r="AI532" s="4">
        <v>43190</v>
      </c>
    </row>
    <row r="533" spans="1:35" ht="15">
      <c r="A533" s="3">
        <v>2018</v>
      </c>
      <c r="B533" s="4">
        <v>43101</v>
      </c>
      <c r="C533" s="4">
        <v>43190</v>
      </c>
      <c r="D533" s="3" t="s">
        <v>94</v>
      </c>
      <c r="E533" s="5" t="s">
        <v>158</v>
      </c>
      <c r="F533" s="5" t="s">
        <v>181</v>
      </c>
      <c r="G533" s="5" t="s">
        <v>181</v>
      </c>
      <c r="H533" s="5" t="s">
        <v>223</v>
      </c>
      <c r="I533" s="5" t="s">
        <v>869</v>
      </c>
      <c r="J533" s="5" t="s">
        <v>708</v>
      </c>
      <c r="K533" s="5" t="s">
        <v>870</v>
      </c>
      <c r="L533" s="5" t="s">
        <v>101</v>
      </c>
      <c r="M533" s="5" t="s">
        <v>1301</v>
      </c>
      <c r="N533" s="5" t="s">
        <v>104</v>
      </c>
      <c r="O533" s="5">
        <v>0</v>
      </c>
      <c r="P533" s="5">
        <v>0</v>
      </c>
      <c r="Q533" s="5" t="s">
        <v>1321</v>
      </c>
      <c r="R533" s="5" t="s">
        <v>1322</v>
      </c>
      <c r="S533" s="5" t="s">
        <v>1359</v>
      </c>
      <c r="T533" s="5" t="s">
        <v>1520</v>
      </c>
      <c r="U533" s="5" t="s">
        <v>1542</v>
      </c>
      <c r="V533" s="5" t="s">
        <v>1542</v>
      </c>
      <c r="W533" s="5" t="s">
        <v>1301</v>
      </c>
      <c r="X533" s="4">
        <v>43169</v>
      </c>
      <c r="Y533" s="4">
        <v>43175</v>
      </c>
      <c r="Z533" s="6">
        <v>1</v>
      </c>
      <c r="AA533" s="5">
        <v>20000</v>
      </c>
      <c r="AB533" s="5">
        <v>0</v>
      </c>
      <c r="AF533" s="7" t="s">
        <v>1559</v>
      </c>
      <c r="AG533" s="5" t="s">
        <v>1555</v>
      </c>
      <c r="AH533" s="4">
        <v>43209</v>
      </c>
      <c r="AI533" s="4">
        <v>43190</v>
      </c>
    </row>
    <row r="534" spans="1:35" ht="15">
      <c r="A534" s="3">
        <v>2018</v>
      </c>
      <c r="B534" s="4">
        <v>43101</v>
      </c>
      <c r="C534" s="4">
        <v>43190</v>
      </c>
      <c r="D534" s="3" t="s">
        <v>94</v>
      </c>
      <c r="E534" s="5" t="s">
        <v>136</v>
      </c>
      <c r="F534" s="5" t="s">
        <v>180</v>
      </c>
      <c r="G534" s="5" t="s">
        <v>180</v>
      </c>
      <c r="H534" s="5" t="s">
        <v>223</v>
      </c>
      <c r="I534" s="5" t="s">
        <v>871</v>
      </c>
      <c r="J534" s="5" t="s">
        <v>872</v>
      </c>
      <c r="K534" s="5" t="s">
        <v>873</v>
      </c>
      <c r="L534" s="5" t="s">
        <v>101</v>
      </c>
      <c r="M534" s="5" t="s">
        <v>1302</v>
      </c>
      <c r="N534" s="5" t="s">
        <v>104</v>
      </c>
      <c r="O534" s="5">
        <v>0</v>
      </c>
      <c r="P534" s="5">
        <v>0</v>
      </c>
      <c r="Q534" s="5" t="s">
        <v>1321</v>
      </c>
      <c r="R534" s="5" t="s">
        <v>1322</v>
      </c>
      <c r="S534" s="5" t="s">
        <v>1324</v>
      </c>
      <c r="T534" s="5" t="s">
        <v>1520</v>
      </c>
      <c r="U534" s="5" t="s">
        <v>1521</v>
      </c>
      <c r="V534" s="5" t="s">
        <v>1521</v>
      </c>
      <c r="W534" s="5" t="s">
        <v>1302</v>
      </c>
      <c r="X534" s="4">
        <v>43192</v>
      </c>
      <c r="Y534" s="4">
        <v>43198</v>
      </c>
      <c r="Z534" s="6">
        <v>1</v>
      </c>
      <c r="AA534" s="5">
        <v>16500</v>
      </c>
      <c r="AB534" s="5">
        <v>0</v>
      </c>
      <c r="AF534" s="7" t="s">
        <v>1558</v>
      </c>
      <c r="AG534" s="5" t="s">
        <v>1555</v>
      </c>
      <c r="AH534" s="4">
        <v>43209</v>
      </c>
      <c r="AI534" s="4">
        <v>43190</v>
      </c>
    </row>
    <row r="535" spans="1:35" ht="15">
      <c r="A535" s="3">
        <v>2018</v>
      </c>
      <c r="B535" s="4">
        <v>43101</v>
      </c>
      <c r="C535" s="4">
        <v>43190</v>
      </c>
      <c r="D535" s="3" t="s">
        <v>94</v>
      </c>
      <c r="E535" s="5" t="s">
        <v>136</v>
      </c>
      <c r="F535" s="5" t="s">
        <v>180</v>
      </c>
      <c r="G535" s="5" t="s">
        <v>180</v>
      </c>
      <c r="H535" s="5" t="s">
        <v>223</v>
      </c>
      <c r="I535" s="5" t="s">
        <v>853</v>
      </c>
      <c r="J535" s="5" t="s">
        <v>854</v>
      </c>
      <c r="K535" s="5" t="s">
        <v>855</v>
      </c>
      <c r="L535" s="5" t="s">
        <v>101</v>
      </c>
      <c r="M535" s="5" t="s">
        <v>1303</v>
      </c>
      <c r="N535" s="5" t="s">
        <v>104</v>
      </c>
      <c r="O535" s="5">
        <v>0</v>
      </c>
      <c r="P535" s="5">
        <v>0</v>
      </c>
      <c r="Q535" s="5" t="s">
        <v>1321</v>
      </c>
      <c r="R535" s="5" t="s">
        <v>1322</v>
      </c>
      <c r="S535" s="5" t="s">
        <v>1324</v>
      </c>
      <c r="T535" s="5" t="s">
        <v>1520</v>
      </c>
      <c r="U535" s="5" t="s">
        <v>1543</v>
      </c>
      <c r="V535" s="5" t="s">
        <v>1543</v>
      </c>
      <c r="W535" s="5" t="s">
        <v>1303</v>
      </c>
      <c r="X535" s="4">
        <v>43192</v>
      </c>
      <c r="Y535" s="4">
        <v>43198</v>
      </c>
      <c r="Z535" s="6">
        <v>1</v>
      </c>
      <c r="AA535" s="5">
        <v>19000</v>
      </c>
      <c r="AB535" s="5">
        <v>0</v>
      </c>
      <c r="AF535" s="7" t="s">
        <v>1559</v>
      </c>
      <c r="AG535" s="5" t="s">
        <v>1555</v>
      </c>
      <c r="AH535" s="4">
        <v>43209</v>
      </c>
      <c r="AI535" s="4">
        <v>43190</v>
      </c>
    </row>
    <row r="536" spans="1:35" ht="15">
      <c r="A536" s="3">
        <v>2018</v>
      </c>
      <c r="B536" s="4">
        <v>43101</v>
      </c>
      <c r="C536" s="4">
        <v>43190</v>
      </c>
      <c r="D536" s="3" t="s">
        <v>94</v>
      </c>
      <c r="E536" s="5" t="s">
        <v>137</v>
      </c>
      <c r="F536" s="5" t="s">
        <v>180</v>
      </c>
      <c r="G536" s="5" t="s">
        <v>180</v>
      </c>
      <c r="H536" s="5" t="s">
        <v>223</v>
      </c>
      <c r="I536" s="5" t="s">
        <v>826</v>
      </c>
      <c r="J536" s="5" t="s">
        <v>827</v>
      </c>
      <c r="K536" s="5" t="s">
        <v>828</v>
      </c>
      <c r="L536" s="5" t="s">
        <v>101</v>
      </c>
      <c r="M536" s="5" t="s">
        <v>1304</v>
      </c>
      <c r="N536" s="5" t="s">
        <v>104</v>
      </c>
      <c r="O536" s="5">
        <v>0</v>
      </c>
      <c r="P536" s="5">
        <v>0</v>
      </c>
      <c r="Q536" s="5" t="s">
        <v>1321</v>
      </c>
      <c r="R536" s="5" t="s">
        <v>1322</v>
      </c>
      <c r="S536" s="5" t="s">
        <v>1324</v>
      </c>
      <c r="T536" s="5" t="s">
        <v>1515</v>
      </c>
      <c r="U536" s="5" t="s">
        <v>1515</v>
      </c>
      <c r="V536" s="5" t="s">
        <v>1515</v>
      </c>
      <c r="W536" s="5" t="s">
        <v>1304</v>
      </c>
      <c r="X536" s="4">
        <v>43163</v>
      </c>
      <c r="Y536" s="4">
        <v>43171</v>
      </c>
      <c r="Z536" s="6">
        <v>1</v>
      </c>
      <c r="AA536" s="5">
        <v>7389.31</v>
      </c>
      <c r="AB536" s="5">
        <v>0</v>
      </c>
      <c r="AF536" s="7" t="s">
        <v>1558</v>
      </c>
      <c r="AG536" s="5" t="s">
        <v>1555</v>
      </c>
      <c r="AH536" s="4">
        <v>43209</v>
      </c>
      <c r="AI536" s="4">
        <v>43190</v>
      </c>
    </row>
    <row r="537" spans="1:35" ht="15">
      <c r="A537" s="3">
        <v>2018</v>
      </c>
      <c r="B537" s="4">
        <v>43101</v>
      </c>
      <c r="C537" s="4">
        <v>43190</v>
      </c>
      <c r="D537" s="3" t="s">
        <v>94</v>
      </c>
      <c r="E537" s="5" t="s">
        <v>137</v>
      </c>
      <c r="F537" s="5" t="s">
        <v>183</v>
      </c>
      <c r="G537" s="5" t="s">
        <v>183</v>
      </c>
      <c r="H537" s="5" t="s">
        <v>223</v>
      </c>
      <c r="I537" s="5" t="s">
        <v>874</v>
      </c>
      <c r="J537" s="5" t="s">
        <v>757</v>
      </c>
      <c r="K537" s="5" t="s">
        <v>758</v>
      </c>
      <c r="L537" s="5" t="s">
        <v>101</v>
      </c>
      <c r="M537" s="5" t="s">
        <v>1305</v>
      </c>
      <c r="N537" s="5" t="s">
        <v>104</v>
      </c>
      <c r="O537" s="5">
        <v>0</v>
      </c>
      <c r="P537" s="5">
        <v>0</v>
      </c>
      <c r="Q537" s="5" t="s">
        <v>1321</v>
      </c>
      <c r="R537" s="5" t="s">
        <v>1322</v>
      </c>
      <c r="S537" s="5" t="s">
        <v>1324</v>
      </c>
      <c r="T537" s="5" t="s">
        <v>1520</v>
      </c>
      <c r="U537" s="5" t="s">
        <v>1527</v>
      </c>
      <c r="V537" s="5" t="s">
        <v>1527</v>
      </c>
      <c r="W537" s="5" t="s">
        <v>1305</v>
      </c>
      <c r="X537" s="4">
        <v>43174</v>
      </c>
      <c r="Y537" s="4">
        <v>43198</v>
      </c>
      <c r="Z537" s="6">
        <v>1</v>
      </c>
      <c r="AA537" s="5">
        <v>30000</v>
      </c>
      <c r="AB537" s="5">
        <v>0</v>
      </c>
      <c r="AF537" s="7" t="s">
        <v>1559</v>
      </c>
      <c r="AG537" s="5" t="s">
        <v>1555</v>
      </c>
      <c r="AH537" s="4">
        <v>43209</v>
      </c>
      <c r="AI537" s="4">
        <v>43190</v>
      </c>
    </row>
    <row r="538" spans="1:35" ht="15">
      <c r="A538" s="3">
        <v>2018</v>
      </c>
      <c r="B538" s="4">
        <v>43101</v>
      </c>
      <c r="C538" s="4">
        <v>43190</v>
      </c>
      <c r="D538" s="3" t="s">
        <v>94</v>
      </c>
      <c r="E538" s="5" t="s">
        <v>144</v>
      </c>
      <c r="F538" s="5" t="s">
        <v>180</v>
      </c>
      <c r="G538" s="5" t="s">
        <v>180</v>
      </c>
      <c r="H538" s="5" t="s">
        <v>223</v>
      </c>
      <c r="I538" s="5" t="s">
        <v>875</v>
      </c>
      <c r="J538" s="5" t="s">
        <v>876</v>
      </c>
      <c r="K538" s="5" t="s">
        <v>320</v>
      </c>
      <c r="L538" s="5" t="s">
        <v>101</v>
      </c>
      <c r="M538" s="5" t="s">
        <v>1306</v>
      </c>
      <c r="N538" s="5" t="s">
        <v>104</v>
      </c>
      <c r="O538" s="5">
        <v>0</v>
      </c>
      <c r="P538" s="5">
        <v>0</v>
      </c>
      <c r="Q538" s="5" t="s">
        <v>1321</v>
      </c>
      <c r="R538" s="5" t="s">
        <v>1322</v>
      </c>
      <c r="S538" s="5" t="s">
        <v>1324</v>
      </c>
      <c r="T538" s="5" t="s">
        <v>1515</v>
      </c>
      <c r="U538" s="5" t="s">
        <v>1515</v>
      </c>
      <c r="V538" s="5" t="s">
        <v>1515</v>
      </c>
      <c r="W538" s="5" t="s">
        <v>1306</v>
      </c>
      <c r="X538" s="4">
        <v>42918</v>
      </c>
      <c r="Y538" s="4">
        <v>42952</v>
      </c>
      <c r="Z538" s="6">
        <v>1</v>
      </c>
      <c r="AA538" s="5">
        <v>18059</v>
      </c>
      <c r="AB538" s="5">
        <v>0</v>
      </c>
      <c r="AF538" s="7" t="s">
        <v>1558</v>
      </c>
      <c r="AG538" s="5" t="s">
        <v>1555</v>
      </c>
      <c r="AH538" s="4">
        <v>43209</v>
      </c>
      <c r="AI538" s="4">
        <v>43190</v>
      </c>
    </row>
    <row r="539" spans="1:35" ht="15">
      <c r="A539" s="3">
        <v>2018</v>
      </c>
      <c r="B539" s="4">
        <v>43101</v>
      </c>
      <c r="C539" s="4">
        <v>43190</v>
      </c>
      <c r="D539" s="3" t="s">
        <v>94</v>
      </c>
      <c r="E539" s="5" t="s">
        <v>158</v>
      </c>
      <c r="F539" s="5" t="s">
        <v>181</v>
      </c>
      <c r="G539" s="5" t="s">
        <v>181</v>
      </c>
      <c r="H539" s="5" t="s">
        <v>223</v>
      </c>
      <c r="I539" s="5" t="s">
        <v>869</v>
      </c>
      <c r="J539" s="5" t="s">
        <v>708</v>
      </c>
      <c r="K539" s="5" t="s">
        <v>870</v>
      </c>
      <c r="L539" s="5" t="s">
        <v>101</v>
      </c>
      <c r="M539" s="5" t="s">
        <v>1307</v>
      </c>
      <c r="N539" s="5" t="s">
        <v>104</v>
      </c>
      <c r="O539" s="5">
        <v>0</v>
      </c>
      <c r="P539" s="5">
        <v>0</v>
      </c>
      <c r="Q539" s="5" t="s">
        <v>1321</v>
      </c>
      <c r="R539" s="5" t="s">
        <v>1322</v>
      </c>
      <c r="S539" s="5" t="s">
        <v>1324</v>
      </c>
      <c r="T539" s="5" t="s">
        <v>1515</v>
      </c>
      <c r="U539" s="5" t="s">
        <v>1515</v>
      </c>
      <c r="V539" s="5" t="s">
        <v>1515</v>
      </c>
      <c r="W539" s="5" t="s">
        <v>1307</v>
      </c>
      <c r="X539" s="4">
        <v>43108</v>
      </c>
      <c r="Y539" s="4">
        <v>43119</v>
      </c>
      <c r="Z539" s="6">
        <v>1</v>
      </c>
      <c r="AA539" s="5">
        <v>14671.9</v>
      </c>
      <c r="AB539" s="5">
        <v>0</v>
      </c>
      <c r="AF539" s="7" t="s">
        <v>1559</v>
      </c>
      <c r="AG539" s="5" t="s">
        <v>1555</v>
      </c>
      <c r="AH539" s="4">
        <v>43209</v>
      </c>
      <c r="AI539" s="4">
        <v>43190</v>
      </c>
    </row>
    <row r="540" spans="1:35" ht="15">
      <c r="A540" s="3">
        <v>2018</v>
      </c>
      <c r="B540" s="4">
        <v>43101</v>
      </c>
      <c r="C540" s="4">
        <v>43190</v>
      </c>
      <c r="D540" s="3" t="s">
        <v>94</v>
      </c>
      <c r="E540" s="5" t="s">
        <v>137</v>
      </c>
      <c r="F540" s="5" t="s">
        <v>183</v>
      </c>
      <c r="G540" s="5" t="s">
        <v>183</v>
      </c>
      <c r="H540" s="5" t="s">
        <v>223</v>
      </c>
      <c r="I540" s="5" t="s">
        <v>824</v>
      </c>
      <c r="J540" s="5" t="s">
        <v>825</v>
      </c>
      <c r="K540" s="5" t="s">
        <v>280</v>
      </c>
      <c r="L540" s="5" t="s">
        <v>101</v>
      </c>
      <c r="M540" s="5" t="s">
        <v>1308</v>
      </c>
      <c r="N540" s="5" t="s">
        <v>104</v>
      </c>
      <c r="O540" s="5">
        <v>0</v>
      </c>
      <c r="P540" s="5">
        <v>0</v>
      </c>
      <c r="Q540" s="5" t="s">
        <v>1321</v>
      </c>
      <c r="R540" s="5" t="s">
        <v>1322</v>
      </c>
      <c r="S540" s="5" t="s">
        <v>1324</v>
      </c>
      <c r="T540" s="5" t="s">
        <v>1530</v>
      </c>
      <c r="U540" s="5" t="s">
        <v>1544</v>
      </c>
      <c r="V540" s="5" t="s">
        <v>1544</v>
      </c>
      <c r="W540" s="5" t="s">
        <v>1308</v>
      </c>
      <c r="X540" s="4">
        <v>43165</v>
      </c>
      <c r="Y540" s="4">
        <v>43169</v>
      </c>
      <c r="Z540" s="6">
        <v>1</v>
      </c>
      <c r="AA540" s="5">
        <v>16835</v>
      </c>
      <c r="AB540" s="5">
        <v>0</v>
      </c>
      <c r="AF540" s="7" t="s">
        <v>1558</v>
      </c>
      <c r="AG540" s="5" t="s">
        <v>1555</v>
      </c>
      <c r="AH540" s="4">
        <v>43209</v>
      </c>
      <c r="AI540" s="4">
        <v>43190</v>
      </c>
    </row>
    <row r="541" spans="1:35" ht="15">
      <c r="A541" s="3">
        <v>2018</v>
      </c>
      <c r="B541" s="4">
        <v>43101</v>
      </c>
      <c r="C541" s="4">
        <v>43190</v>
      </c>
      <c r="D541" s="3" t="s">
        <v>94</v>
      </c>
      <c r="E541" s="5" t="s">
        <v>132</v>
      </c>
      <c r="F541" s="5" t="s">
        <v>180</v>
      </c>
      <c r="G541" s="5" t="s">
        <v>180</v>
      </c>
      <c r="H541" s="5" t="s">
        <v>233</v>
      </c>
      <c r="I541" s="5" t="s">
        <v>877</v>
      </c>
      <c r="J541" s="5" t="s">
        <v>878</v>
      </c>
      <c r="K541" s="5" t="s">
        <v>879</v>
      </c>
      <c r="L541" s="5" t="s">
        <v>101</v>
      </c>
      <c r="M541" s="5" t="s">
        <v>1309</v>
      </c>
      <c r="N541" s="5" t="s">
        <v>104</v>
      </c>
      <c r="O541" s="5">
        <v>0</v>
      </c>
      <c r="P541" s="5">
        <v>0</v>
      </c>
      <c r="Q541" s="5" t="s">
        <v>1321</v>
      </c>
      <c r="R541" s="5" t="s">
        <v>1322</v>
      </c>
      <c r="S541" s="5" t="s">
        <v>1358</v>
      </c>
      <c r="T541" s="5" t="s">
        <v>1520</v>
      </c>
      <c r="U541" s="5" t="s">
        <v>1545</v>
      </c>
      <c r="V541" s="5" t="s">
        <v>1545</v>
      </c>
      <c r="W541" s="5" t="s">
        <v>1309</v>
      </c>
      <c r="X541" s="4">
        <v>43125</v>
      </c>
      <c r="Y541" s="4">
        <v>43127</v>
      </c>
      <c r="Z541" s="6">
        <v>1</v>
      </c>
      <c r="AA541" s="5">
        <v>1100</v>
      </c>
      <c r="AB541" s="5">
        <v>0</v>
      </c>
      <c r="AF541" s="7" t="s">
        <v>1559</v>
      </c>
      <c r="AG541" s="5" t="s">
        <v>1555</v>
      </c>
      <c r="AH541" s="4">
        <v>43209</v>
      </c>
      <c r="AI541" s="4">
        <v>43190</v>
      </c>
    </row>
    <row r="542" spans="1:35" ht="15">
      <c r="A542" s="3">
        <v>2018</v>
      </c>
      <c r="B542" s="4">
        <v>43101</v>
      </c>
      <c r="C542" s="4">
        <v>43190</v>
      </c>
      <c r="D542" s="3" t="s">
        <v>94</v>
      </c>
      <c r="E542" s="5" t="s">
        <v>132</v>
      </c>
      <c r="F542" s="5" t="s">
        <v>180</v>
      </c>
      <c r="G542" s="5" t="s">
        <v>180</v>
      </c>
      <c r="H542" s="5" t="s">
        <v>233</v>
      </c>
      <c r="I542" s="5" t="s">
        <v>877</v>
      </c>
      <c r="J542" s="5" t="s">
        <v>878</v>
      </c>
      <c r="K542" s="5" t="s">
        <v>879</v>
      </c>
      <c r="L542" s="5" t="s">
        <v>101</v>
      </c>
      <c r="M542" s="5" t="s">
        <v>1309</v>
      </c>
      <c r="N542" s="5" t="s">
        <v>104</v>
      </c>
      <c r="O542" s="5">
        <v>0</v>
      </c>
      <c r="P542" s="5">
        <v>0</v>
      </c>
      <c r="Q542" s="5" t="s">
        <v>1321</v>
      </c>
      <c r="R542" s="5" t="s">
        <v>1322</v>
      </c>
      <c r="S542" s="5" t="s">
        <v>1358</v>
      </c>
      <c r="T542" s="5" t="s">
        <v>1520</v>
      </c>
      <c r="U542" s="5" t="s">
        <v>1545</v>
      </c>
      <c r="V542" s="5" t="s">
        <v>1545</v>
      </c>
      <c r="W542" s="5" t="s">
        <v>1309</v>
      </c>
      <c r="X542" s="4">
        <v>43125</v>
      </c>
      <c r="Y542" s="4">
        <v>43127</v>
      </c>
      <c r="Z542" s="6">
        <v>1</v>
      </c>
      <c r="AA542" s="5">
        <v>11000</v>
      </c>
      <c r="AB542" s="5">
        <v>0</v>
      </c>
      <c r="AF542" s="7" t="s">
        <v>1558</v>
      </c>
      <c r="AG542" s="5" t="s">
        <v>1555</v>
      </c>
      <c r="AH542" s="4">
        <v>43209</v>
      </c>
      <c r="AI542" s="4">
        <v>43190</v>
      </c>
    </row>
    <row r="543" spans="1:35" ht="15">
      <c r="A543" s="3">
        <v>2018</v>
      </c>
      <c r="B543" s="4">
        <v>43101</v>
      </c>
      <c r="C543" s="4">
        <v>43190</v>
      </c>
      <c r="D543" s="3" t="s">
        <v>94</v>
      </c>
      <c r="E543" s="5" t="s">
        <v>132</v>
      </c>
      <c r="F543" s="5" t="s">
        <v>180</v>
      </c>
      <c r="G543" s="5" t="s">
        <v>180</v>
      </c>
      <c r="H543" s="5" t="s">
        <v>233</v>
      </c>
      <c r="I543" s="5" t="s">
        <v>845</v>
      </c>
      <c r="J543" s="5" t="s">
        <v>460</v>
      </c>
      <c r="K543" s="5" t="s">
        <v>846</v>
      </c>
      <c r="L543" s="5" t="s">
        <v>101</v>
      </c>
      <c r="M543" s="5" t="s">
        <v>1284</v>
      </c>
      <c r="N543" s="5" t="s">
        <v>104</v>
      </c>
      <c r="O543" s="5">
        <v>0</v>
      </c>
      <c r="P543" s="5">
        <v>0</v>
      </c>
      <c r="Q543" s="5" t="s">
        <v>1321</v>
      </c>
      <c r="R543" s="5" t="s">
        <v>1322</v>
      </c>
      <c r="S543" s="5" t="s">
        <v>1358</v>
      </c>
      <c r="T543" s="5" t="s">
        <v>1529</v>
      </c>
      <c r="U543" s="5" t="s">
        <v>1529</v>
      </c>
      <c r="V543" s="5" t="s">
        <v>1529</v>
      </c>
      <c r="W543" s="5" t="s">
        <v>1284</v>
      </c>
      <c r="X543" s="4">
        <v>43141</v>
      </c>
      <c r="Y543" s="4">
        <v>43145</v>
      </c>
      <c r="Z543" s="6">
        <v>1</v>
      </c>
      <c r="AA543" s="5">
        <v>19000</v>
      </c>
      <c r="AB543" s="5">
        <v>0</v>
      </c>
      <c r="AF543" s="7" t="s">
        <v>1559</v>
      </c>
      <c r="AG543" s="5" t="s">
        <v>1555</v>
      </c>
      <c r="AH543" s="4">
        <v>43209</v>
      </c>
      <c r="AI543" s="4">
        <v>43190</v>
      </c>
    </row>
    <row r="544" spans="1:35" ht="15">
      <c r="A544" s="3">
        <v>2018</v>
      </c>
      <c r="B544" s="4">
        <v>43101</v>
      </c>
      <c r="C544" s="4">
        <v>43190</v>
      </c>
      <c r="D544" s="3" t="s">
        <v>94</v>
      </c>
      <c r="E544" s="5" t="s">
        <v>136</v>
      </c>
      <c r="F544" s="5" t="s">
        <v>180</v>
      </c>
      <c r="G544" s="5" t="s">
        <v>180</v>
      </c>
      <c r="H544" s="5" t="s">
        <v>233</v>
      </c>
      <c r="I544" s="5" t="s">
        <v>880</v>
      </c>
      <c r="J544" s="5" t="s">
        <v>406</v>
      </c>
      <c r="K544" s="5" t="s">
        <v>464</v>
      </c>
      <c r="L544" s="5" t="s">
        <v>101</v>
      </c>
      <c r="M544" s="5" t="s">
        <v>1310</v>
      </c>
      <c r="N544" s="5" t="s">
        <v>104</v>
      </c>
      <c r="O544" s="5">
        <v>0</v>
      </c>
      <c r="P544" s="5">
        <v>0</v>
      </c>
      <c r="Q544" s="5" t="s">
        <v>1321</v>
      </c>
      <c r="R544" s="5" t="s">
        <v>1322</v>
      </c>
      <c r="S544" s="5" t="s">
        <v>1358</v>
      </c>
      <c r="T544" s="5" t="s">
        <v>1520</v>
      </c>
      <c r="U544" s="5" t="s">
        <v>1546</v>
      </c>
      <c r="V544" s="5" t="s">
        <v>1546</v>
      </c>
      <c r="W544" s="5" t="s">
        <v>1310</v>
      </c>
      <c r="X544" s="4">
        <v>43152</v>
      </c>
      <c r="Y544" s="4">
        <v>43155</v>
      </c>
      <c r="Z544" s="6">
        <v>1</v>
      </c>
      <c r="AA544" s="5">
        <v>6000</v>
      </c>
      <c r="AB544" s="5">
        <v>0</v>
      </c>
      <c r="AF544" s="7" t="s">
        <v>1558</v>
      </c>
      <c r="AG544" s="5" t="s">
        <v>1555</v>
      </c>
      <c r="AH544" s="4">
        <v>43209</v>
      </c>
      <c r="AI544" s="4">
        <v>43190</v>
      </c>
    </row>
    <row r="545" spans="1:35" ht="15">
      <c r="A545" s="3">
        <v>2018</v>
      </c>
      <c r="B545" s="4">
        <v>43101</v>
      </c>
      <c r="C545" s="4">
        <v>43190</v>
      </c>
      <c r="D545" s="3" t="s">
        <v>94</v>
      </c>
      <c r="E545" s="5" t="s">
        <v>135</v>
      </c>
      <c r="F545" s="5" t="s">
        <v>180</v>
      </c>
      <c r="G545" s="5" t="s">
        <v>180</v>
      </c>
      <c r="H545" s="5" t="s">
        <v>233</v>
      </c>
      <c r="I545" s="5" t="s">
        <v>844</v>
      </c>
      <c r="J545" s="5" t="s">
        <v>406</v>
      </c>
      <c r="K545" s="5" t="s">
        <v>331</v>
      </c>
      <c r="L545" s="5" t="s">
        <v>101</v>
      </c>
      <c r="M545" s="5" t="s">
        <v>1283</v>
      </c>
      <c r="N545" s="5" t="s">
        <v>104</v>
      </c>
      <c r="O545" s="5">
        <v>0</v>
      </c>
      <c r="P545" s="5">
        <v>0</v>
      </c>
      <c r="Q545" s="5" t="s">
        <v>1321</v>
      </c>
      <c r="R545" s="5" t="s">
        <v>1322</v>
      </c>
      <c r="S545" s="5" t="s">
        <v>1357</v>
      </c>
      <c r="T545" s="5" t="s">
        <v>1520</v>
      </c>
      <c r="U545" s="5" t="s">
        <v>1528</v>
      </c>
      <c r="V545" s="5" t="s">
        <v>1528</v>
      </c>
      <c r="W545" s="5" t="s">
        <v>1283</v>
      </c>
      <c r="X545" s="4">
        <v>43182</v>
      </c>
      <c r="Y545" s="4">
        <v>43187</v>
      </c>
      <c r="Z545" s="6">
        <v>1</v>
      </c>
      <c r="AA545" s="5">
        <v>8000</v>
      </c>
      <c r="AB545" s="5">
        <v>0</v>
      </c>
      <c r="AF545" s="7" t="s">
        <v>1559</v>
      </c>
      <c r="AG545" s="5" t="s">
        <v>1555</v>
      </c>
      <c r="AH545" s="4">
        <v>43209</v>
      </c>
      <c r="AI545" s="4">
        <v>43190</v>
      </c>
    </row>
    <row r="546" spans="1:35" ht="15">
      <c r="A546" s="3">
        <v>2018</v>
      </c>
      <c r="B546" s="4">
        <v>43101</v>
      </c>
      <c r="C546" s="4">
        <v>43190</v>
      </c>
      <c r="D546" s="3" t="s">
        <v>94</v>
      </c>
      <c r="E546" s="5" t="s">
        <v>135</v>
      </c>
      <c r="F546" s="5" t="s">
        <v>180</v>
      </c>
      <c r="G546" s="5" t="s">
        <v>180</v>
      </c>
      <c r="H546" s="5" t="s">
        <v>233</v>
      </c>
      <c r="I546" s="5" t="s">
        <v>844</v>
      </c>
      <c r="J546" s="5" t="s">
        <v>406</v>
      </c>
      <c r="K546" s="5" t="s">
        <v>331</v>
      </c>
      <c r="L546" s="5" t="s">
        <v>101</v>
      </c>
      <c r="M546" s="5" t="s">
        <v>1283</v>
      </c>
      <c r="N546" s="5" t="s">
        <v>104</v>
      </c>
      <c r="O546" s="5">
        <v>0</v>
      </c>
      <c r="P546" s="5">
        <v>0</v>
      </c>
      <c r="Q546" s="5" t="s">
        <v>1321</v>
      </c>
      <c r="R546" s="5" t="s">
        <v>1322</v>
      </c>
      <c r="S546" s="5" t="s">
        <v>1357</v>
      </c>
      <c r="T546" s="5" t="s">
        <v>1520</v>
      </c>
      <c r="U546" s="5" t="s">
        <v>1528</v>
      </c>
      <c r="V546" s="5" t="s">
        <v>1528</v>
      </c>
      <c r="W546" s="5" t="s">
        <v>1283</v>
      </c>
      <c r="X546" s="4">
        <v>43182</v>
      </c>
      <c r="Y546" s="4">
        <v>43187</v>
      </c>
      <c r="Z546" s="6">
        <v>1</v>
      </c>
      <c r="AA546" s="5">
        <v>2000</v>
      </c>
      <c r="AB546" s="5">
        <v>0</v>
      </c>
      <c r="AF546" s="7" t="s">
        <v>1558</v>
      </c>
      <c r="AG546" s="5" t="s">
        <v>1555</v>
      </c>
      <c r="AH546" s="4">
        <v>43209</v>
      </c>
      <c r="AI546" s="4">
        <v>43190</v>
      </c>
    </row>
    <row r="547" spans="1:35" ht="15">
      <c r="A547" s="3">
        <v>2018</v>
      </c>
      <c r="B547" s="4">
        <v>43101</v>
      </c>
      <c r="C547" s="4">
        <v>43190</v>
      </c>
      <c r="D547" s="3" t="s">
        <v>94</v>
      </c>
      <c r="E547" s="5" t="s">
        <v>135</v>
      </c>
      <c r="F547" s="5" t="s">
        <v>180</v>
      </c>
      <c r="G547" s="5" t="s">
        <v>180</v>
      </c>
      <c r="H547" s="5" t="s">
        <v>233</v>
      </c>
      <c r="I547" s="5" t="s">
        <v>844</v>
      </c>
      <c r="J547" s="5" t="s">
        <v>406</v>
      </c>
      <c r="K547" s="5" t="s">
        <v>331</v>
      </c>
      <c r="L547" s="5" t="s">
        <v>101</v>
      </c>
      <c r="M547" s="5" t="s">
        <v>1283</v>
      </c>
      <c r="N547" s="5" t="s">
        <v>104</v>
      </c>
      <c r="O547" s="5">
        <v>0</v>
      </c>
      <c r="P547" s="5">
        <v>0</v>
      </c>
      <c r="Q547" s="5" t="s">
        <v>1321</v>
      </c>
      <c r="R547" s="5" t="s">
        <v>1322</v>
      </c>
      <c r="S547" s="5" t="s">
        <v>1357</v>
      </c>
      <c r="T547" s="5" t="s">
        <v>1520</v>
      </c>
      <c r="U547" s="5" t="s">
        <v>1528</v>
      </c>
      <c r="V547" s="5" t="s">
        <v>1528</v>
      </c>
      <c r="W547" s="5" t="s">
        <v>1283</v>
      </c>
      <c r="X547" s="4">
        <v>43182</v>
      </c>
      <c r="Y547" s="4">
        <v>43187</v>
      </c>
      <c r="Z547" s="6">
        <v>1</v>
      </c>
      <c r="AA547" s="5">
        <v>9000</v>
      </c>
      <c r="AB547" s="5">
        <v>0</v>
      </c>
      <c r="AF547" s="7" t="s">
        <v>1559</v>
      </c>
      <c r="AG547" s="5" t="s">
        <v>1555</v>
      </c>
      <c r="AH547" s="4">
        <v>43209</v>
      </c>
      <c r="AI547" s="4">
        <v>43190</v>
      </c>
    </row>
    <row r="548" spans="1:35" ht="15">
      <c r="A548" s="3">
        <v>2018</v>
      </c>
      <c r="B548" s="4">
        <v>43101</v>
      </c>
      <c r="C548" s="4">
        <v>43190</v>
      </c>
      <c r="D548" s="3" t="s">
        <v>94</v>
      </c>
      <c r="E548" s="5" t="s">
        <v>132</v>
      </c>
      <c r="F548" s="5" t="s">
        <v>180</v>
      </c>
      <c r="G548" s="5" t="s">
        <v>180</v>
      </c>
      <c r="H548" s="5" t="s">
        <v>233</v>
      </c>
      <c r="I548" s="5" t="s">
        <v>842</v>
      </c>
      <c r="J548" s="5" t="s">
        <v>406</v>
      </c>
      <c r="K548" s="5" t="s">
        <v>843</v>
      </c>
      <c r="L548" s="5" t="s">
        <v>101</v>
      </c>
      <c r="M548" s="5" t="s">
        <v>1282</v>
      </c>
      <c r="N548" s="5" t="s">
        <v>104</v>
      </c>
      <c r="O548" s="5">
        <v>0</v>
      </c>
      <c r="P548" s="5">
        <v>0</v>
      </c>
      <c r="Q548" s="5" t="s">
        <v>1321</v>
      </c>
      <c r="R548" s="5" t="s">
        <v>1322</v>
      </c>
      <c r="S548" s="5" t="s">
        <v>1323</v>
      </c>
      <c r="T548" s="5" t="s">
        <v>1520</v>
      </c>
      <c r="U548" s="5" t="s">
        <v>1528</v>
      </c>
      <c r="V548" s="5" t="s">
        <v>1528</v>
      </c>
      <c r="W548" s="5" t="s">
        <v>1282</v>
      </c>
      <c r="X548" s="4">
        <v>43182</v>
      </c>
      <c r="Y548" s="4">
        <v>43187</v>
      </c>
      <c r="Z548" s="6">
        <v>1</v>
      </c>
      <c r="AA548" s="5">
        <v>19000</v>
      </c>
      <c r="AB548" s="5">
        <v>0</v>
      </c>
      <c r="AF548" s="7" t="s">
        <v>1558</v>
      </c>
      <c r="AG548" s="5" t="s">
        <v>1555</v>
      </c>
      <c r="AH548" s="4">
        <v>43209</v>
      </c>
      <c r="AI548" s="4">
        <v>43190</v>
      </c>
    </row>
    <row r="549" spans="1:35" ht="15">
      <c r="A549" s="3">
        <v>2018</v>
      </c>
      <c r="B549" s="4">
        <v>43101</v>
      </c>
      <c r="C549" s="4">
        <v>43190</v>
      </c>
      <c r="D549" s="3" t="s">
        <v>94</v>
      </c>
      <c r="E549" s="5" t="s">
        <v>132</v>
      </c>
      <c r="F549" s="5" t="s">
        <v>180</v>
      </c>
      <c r="G549" s="5" t="s">
        <v>180</v>
      </c>
      <c r="H549" s="5" t="s">
        <v>233</v>
      </c>
      <c r="I549" s="5" t="s">
        <v>837</v>
      </c>
      <c r="J549" s="5" t="s">
        <v>838</v>
      </c>
      <c r="K549" s="5" t="s">
        <v>286</v>
      </c>
      <c r="L549" s="5" t="s">
        <v>101</v>
      </c>
      <c r="M549" s="5" t="s">
        <v>1267</v>
      </c>
      <c r="N549" s="5" t="s">
        <v>104</v>
      </c>
      <c r="O549" s="5">
        <v>0</v>
      </c>
      <c r="P549" s="5">
        <v>0</v>
      </c>
      <c r="Q549" s="5" t="s">
        <v>1321</v>
      </c>
      <c r="R549" s="5" t="s">
        <v>1322</v>
      </c>
      <c r="S549" s="5" t="s">
        <v>1324</v>
      </c>
      <c r="T549" s="5" t="s">
        <v>1519</v>
      </c>
      <c r="U549" s="5" t="s">
        <v>1519</v>
      </c>
      <c r="V549" s="5" t="s">
        <v>1519</v>
      </c>
      <c r="W549" s="5" t="s">
        <v>1267</v>
      </c>
      <c r="X549" s="4">
        <v>43179</v>
      </c>
      <c r="Y549" s="4">
        <v>43184</v>
      </c>
      <c r="Z549" s="6">
        <v>1</v>
      </c>
      <c r="AA549" s="5">
        <v>840.1</v>
      </c>
      <c r="AB549" s="5">
        <v>0</v>
      </c>
      <c r="AF549" s="7" t="s">
        <v>1559</v>
      </c>
      <c r="AG549" s="5" t="s">
        <v>1555</v>
      </c>
      <c r="AH549" s="4">
        <v>43209</v>
      </c>
      <c r="AI549" s="4">
        <v>43190</v>
      </c>
    </row>
    <row r="550" spans="1:35" ht="15">
      <c r="A550" s="3">
        <v>2018</v>
      </c>
      <c r="B550" s="4">
        <v>43101</v>
      </c>
      <c r="C550" s="4">
        <v>43190</v>
      </c>
      <c r="D550" s="3" t="s">
        <v>94</v>
      </c>
      <c r="E550" s="5" t="s">
        <v>132</v>
      </c>
      <c r="F550" s="5" t="s">
        <v>180</v>
      </c>
      <c r="G550" s="5" t="s">
        <v>180</v>
      </c>
      <c r="H550" s="5" t="s">
        <v>233</v>
      </c>
      <c r="I550" s="5" t="s">
        <v>837</v>
      </c>
      <c r="J550" s="5" t="s">
        <v>838</v>
      </c>
      <c r="K550" s="5" t="s">
        <v>286</v>
      </c>
      <c r="L550" s="5" t="s">
        <v>101</v>
      </c>
      <c r="M550" s="5" t="s">
        <v>1267</v>
      </c>
      <c r="N550" s="5" t="s">
        <v>104</v>
      </c>
      <c r="O550" s="5">
        <v>0</v>
      </c>
      <c r="P550" s="5">
        <v>0</v>
      </c>
      <c r="Q550" s="5" t="s">
        <v>1321</v>
      </c>
      <c r="R550" s="5" t="s">
        <v>1322</v>
      </c>
      <c r="S550" s="5" t="s">
        <v>1324</v>
      </c>
      <c r="T550" s="5" t="s">
        <v>1519</v>
      </c>
      <c r="U550" s="5" t="s">
        <v>1519</v>
      </c>
      <c r="V550" s="5" t="s">
        <v>1519</v>
      </c>
      <c r="W550" s="5" t="s">
        <v>1267</v>
      </c>
      <c r="X550" s="4">
        <v>43179</v>
      </c>
      <c r="Y550" s="4">
        <v>43184</v>
      </c>
      <c r="Z550" s="6">
        <v>1</v>
      </c>
      <c r="AA550" s="5">
        <v>3000</v>
      </c>
      <c r="AB550" s="5">
        <v>0</v>
      </c>
      <c r="AF550" s="7" t="s">
        <v>1558</v>
      </c>
      <c r="AG550" s="5" t="s">
        <v>1555</v>
      </c>
      <c r="AH550" s="4">
        <v>43209</v>
      </c>
      <c r="AI550" s="4">
        <v>43190</v>
      </c>
    </row>
    <row r="551" spans="1:35" ht="15">
      <c r="A551" s="3">
        <v>2018</v>
      </c>
      <c r="B551" s="4">
        <v>43101</v>
      </c>
      <c r="C551" s="4">
        <v>43190</v>
      </c>
      <c r="D551" s="3" t="s">
        <v>94</v>
      </c>
      <c r="E551" s="5" t="s">
        <v>132</v>
      </c>
      <c r="F551" s="5" t="s">
        <v>180</v>
      </c>
      <c r="G551" s="5" t="s">
        <v>180</v>
      </c>
      <c r="H551" s="5" t="s">
        <v>233</v>
      </c>
      <c r="I551" s="5" t="s">
        <v>837</v>
      </c>
      <c r="J551" s="5" t="s">
        <v>838</v>
      </c>
      <c r="K551" s="5" t="s">
        <v>286</v>
      </c>
      <c r="L551" s="5" t="s">
        <v>101</v>
      </c>
      <c r="M551" s="5" t="s">
        <v>1267</v>
      </c>
      <c r="N551" s="5" t="s">
        <v>104</v>
      </c>
      <c r="O551" s="5">
        <v>0</v>
      </c>
      <c r="P551" s="5">
        <v>0</v>
      </c>
      <c r="Q551" s="5" t="s">
        <v>1321</v>
      </c>
      <c r="R551" s="5" t="s">
        <v>1322</v>
      </c>
      <c r="S551" s="5" t="s">
        <v>1324</v>
      </c>
      <c r="T551" s="5" t="s">
        <v>1519</v>
      </c>
      <c r="U551" s="5" t="s">
        <v>1519</v>
      </c>
      <c r="V551" s="5" t="s">
        <v>1519</v>
      </c>
      <c r="W551" s="5" t="s">
        <v>1267</v>
      </c>
      <c r="X551" s="4">
        <v>43179</v>
      </c>
      <c r="Y551" s="4">
        <v>43184</v>
      </c>
      <c r="Z551" s="6">
        <v>1</v>
      </c>
      <c r="AA551" s="5">
        <v>4659.9</v>
      </c>
      <c r="AB551" s="5">
        <v>0</v>
      </c>
      <c r="AF551" s="7" t="s">
        <v>1559</v>
      </c>
      <c r="AG551" s="5" t="s">
        <v>1555</v>
      </c>
      <c r="AH551" s="4">
        <v>43209</v>
      </c>
      <c r="AI551" s="4">
        <v>43190</v>
      </c>
    </row>
    <row r="552" spans="1:35" ht="15">
      <c r="A552" s="3">
        <v>2018</v>
      </c>
      <c r="B552" s="4">
        <v>43101</v>
      </c>
      <c r="C552" s="4">
        <v>43190</v>
      </c>
      <c r="D552" s="3" t="s">
        <v>94</v>
      </c>
      <c r="E552" s="5" t="s">
        <v>132</v>
      </c>
      <c r="F552" s="5" t="s">
        <v>180</v>
      </c>
      <c r="G552" s="5" t="s">
        <v>180</v>
      </c>
      <c r="H552" s="5" t="s">
        <v>233</v>
      </c>
      <c r="I552" s="5" t="s">
        <v>837</v>
      </c>
      <c r="J552" s="5" t="s">
        <v>838</v>
      </c>
      <c r="K552" s="5" t="s">
        <v>286</v>
      </c>
      <c r="L552" s="5" t="s">
        <v>101</v>
      </c>
      <c r="M552" s="5" t="s">
        <v>1267</v>
      </c>
      <c r="N552" s="5" t="s">
        <v>104</v>
      </c>
      <c r="O552" s="5">
        <v>0</v>
      </c>
      <c r="P552" s="5">
        <v>0</v>
      </c>
      <c r="Q552" s="5" t="s">
        <v>1321</v>
      </c>
      <c r="R552" s="5" t="s">
        <v>1322</v>
      </c>
      <c r="S552" s="5" t="s">
        <v>1324</v>
      </c>
      <c r="T552" s="5" t="s">
        <v>1519</v>
      </c>
      <c r="U552" s="5" t="s">
        <v>1519</v>
      </c>
      <c r="V552" s="5" t="s">
        <v>1519</v>
      </c>
      <c r="W552" s="5" t="s">
        <v>1267</v>
      </c>
      <c r="X552" s="4">
        <v>43179</v>
      </c>
      <c r="Y552" s="4">
        <v>43184</v>
      </c>
      <c r="Z552" s="6">
        <v>1</v>
      </c>
      <c r="AA552" s="5">
        <v>2000</v>
      </c>
      <c r="AB552" s="5">
        <v>0</v>
      </c>
      <c r="AF552" s="7" t="s">
        <v>1558</v>
      </c>
      <c r="AG552" s="5" t="s">
        <v>1555</v>
      </c>
      <c r="AH552" s="4">
        <v>43209</v>
      </c>
      <c r="AI552" s="4">
        <v>43190</v>
      </c>
    </row>
    <row r="553" spans="1:35" ht="15">
      <c r="A553" s="3">
        <v>2018</v>
      </c>
      <c r="B553" s="4">
        <v>43101</v>
      </c>
      <c r="C553" s="4">
        <v>43190</v>
      </c>
      <c r="D553" s="3" t="s">
        <v>94</v>
      </c>
      <c r="E553" s="5" t="s">
        <v>132</v>
      </c>
      <c r="F553" s="5" t="s">
        <v>180</v>
      </c>
      <c r="G553" s="5" t="s">
        <v>180</v>
      </c>
      <c r="H553" s="5" t="s">
        <v>233</v>
      </c>
      <c r="I553" s="5" t="s">
        <v>837</v>
      </c>
      <c r="J553" s="5" t="s">
        <v>838</v>
      </c>
      <c r="K553" s="5" t="s">
        <v>286</v>
      </c>
      <c r="L553" s="5" t="s">
        <v>101</v>
      </c>
      <c r="M553" s="5" t="s">
        <v>1267</v>
      </c>
      <c r="N553" s="5" t="s">
        <v>104</v>
      </c>
      <c r="O553" s="5">
        <v>0</v>
      </c>
      <c r="P553" s="5">
        <v>0</v>
      </c>
      <c r="Q553" s="5" t="s">
        <v>1321</v>
      </c>
      <c r="R553" s="5" t="s">
        <v>1322</v>
      </c>
      <c r="S553" s="5" t="s">
        <v>1324</v>
      </c>
      <c r="T553" s="5" t="s">
        <v>1519</v>
      </c>
      <c r="U553" s="5" t="s">
        <v>1519</v>
      </c>
      <c r="V553" s="5" t="s">
        <v>1519</v>
      </c>
      <c r="W553" s="5" t="s">
        <v>1267</v>
      </c>
      <c r="X553" s="4">
        <v>43179</v>
      </c>
      <c r="Y553" s="4">
        <v>43184</v>
      </c>
      <c r="Z553" s="6">
        <v>1</v>
      </c>
      <c r="AA553" s="5">
        <v>1000</v>
      </c>
      <c r="AB553" s="5">
        <v>0</v>
      </c>
      <c r="AF553" s="7" t="s">
        <v>1559</v>
      </c>
      <c r="AG553" s="5" t="s">
        <v>1555</v>
      </c>
      <c r="AH553" s="4">
        <v>43209</v>
      </c>
      <c r="AI553" s="4">
        <v>43190</v>
      </c>
    </row>
    <row r="554" spans="1:35" ht="15">
      <c r="A554" s="3">
        <v>2018</v>
      </c>
      <c r="B554" s="4">
        <v>43101</v>
      </c>
      <c r="C554" s="4">
        <v>43190</v>
      </c>
      <c r="D554" s="3" t="s">
        <v>94</v>
      </c>
      <c r="E554" s="5" t="s">
        <v>132</v>
      </c>
      <c r="F554" s="5" t="s">
        <v>180</v>
      </c>
      <c r="G554" s="5" t="s">
        <v>180</v>
      </c>
      <c r="H554" s="5" t="s">
        <v>233</v>
      </c>
      <c r="I554" s="5" t="s">
        <v>837</v>
      </c>
      <c r="J554" s="5" t="s">
        <v>838</v>
      </c>
      <c r="K554" s="5" t="s">
        <v>286</v>
      </c>
      <c r="L554" s="5" t="s">
        <v>101</v>
      </c>
      <c r="M554" s="5" t="s">
        <v>1267</v>
      </c>
      <c r="N554" s="5" t="s">
        <v>104</v>
      </c>
      <c r="O554" s="5">
        <v>0</v>
      </c>
      <c r="P554" s="5">
        <v>0</v>
      </c>
      <c r="Q554" s="5" t="s">
        <v>1321</v>
      </c>
      <c r="R554" s="5" t="s">
        <v>1322</v>
      </c>
      <c r="S554" s="5" t="s">
        <v>1324</v>
      </c>
      <c r="T554" s="5" t="s">
        <v>1519</v>
      </c>
      <c r="U554" s="5" t="s">
        <v>1519</v>
      </c>
      <c r="V554" s="5" t="s">
        <v>1519</v>
      </c>
      <c r="W554" s="5" t="s">
        <v>1267</v>
      </c>
      <c r="X554" s="4">
        <v>43179</v>
      </c>
      <c r="Y554" s="4">
        <v>43184</v>
      </c>
      <c r="Z554" s="6">
        <v>1</v>
      </c>
      <c r="AA554" s="5">
        <v>5000</v>
      </c>
      <c r="AB554" s="5">
        <v>0</v>
      </c>
      <c r="AF554" s="7" t="s">
        <v>1558</v>
      </c>
      <c r="AG554" s="5" t="s">
        <v>1555</v>
      </c>
      <c r="AH554" s="4">
        <v>43209</v>
      </c>
      <c r="AI554" s="4">
        <v>43190</v>
      </c>
    </row>
    <row r="555" spans="1:35" ht="15">
      <c r="A555" s="3">
        <v>2018</v>
      </c>
      <c r="B555" s="4">
        <v>43101</v>
      </c>
      <c r="C555" s="4">
        <v>43190</v>
      </c>
      <c r="D555" s="3" t="s">
        <v>94</v>
      </c>
      <c r="E555" s="5" t="s">
        <v>136</v>
      </c>
      <c r="F555" s="5" t="s">
        <v>180</v>
      </c>
      <c r="G555" s="5" t="s">
        <v>180</v>
      </c>
      <c r="H555" s="5" t="s">
        <v>233</v>
      </c>
      <c r="I555" s="5" t="s">
        <v>881</v>
      </c>
      <c r="J555" s="5" t="s">
        <v>882</v>
      </c>
      <c r="K555" s="5" t="s">
        <v>883</v>
      </c>
      <c r="L555" s="5" t="s">
        <v>101</v>
      </c>
      <c r="M555" s="5" t="s">
        <v>1311</v>
      </c>
      <c r="N555" s="5" t="s">
        <v>104</v>
      </c>
      <c r="O555" s="5">
        <v>0</v>
      </c>
      <c r="P555" s="5">
        <v>0</v>
      </c>
      <c r="Q555" s="5" t="s">
        <v>1321</v>
      </c>
      <c r="R555" s="5" t="s">
        <v>1322</v>
      </c>
      <c r="S555" s="5" t="s">
        <v>1324</v>
      </c>
      <c r="T555" s="5" t="s">
        <v>1547</v>
      </c>
      <c r="U555" s="5" t="s">
        <v>1548</v>
      </c>
      <c r="V555" s="5" t="s">
        <v>1548</v>
      </c>
      <c r="W555" s="5" t="s">
        <v>1311</v>
      </c>
      <c r="X555" s="4">
        <v>43176</v>
      </c>
      <c r="Y555" s="4">
        <v>43191</v>
      </c>
      <c r="Z555" s="6">
        <v>1</v>
      </c>
      <c r="AA555" s="5">
        <v>2000</v>
      </c>
      <c r="AB555" s="5">
        <v>0</v>
      </c>
      <c r="AF555" s="7" t="s">
        <v>1559</v>
      </c>
      <c r="AG555" s="5" t="s">
        <v>1555</v>
      </c>
      <c r="AH555" s="4">
        <v>43209</v>
      </c>
      <c r="AI555" s="4">
        <v>43190</v>
      </c>
    </row>
    <row r="556" spans="1:35" ht="15">
      <c r="A556" s="3">
        <v>2018</v>
      </c>
      <c r="B556" s="4">
        <v>43101</v>
      </c>
      <c r="C556" s="4">
        <v>43190</v>
      </c>
      <c r="D556" s="3" t="s">
        <v>94</v>
      </c>
      <c r="E556" s="5" t="s">
        <v>136</v>
      </c>
      <c r="F556" s="5" t="s">
        <v>180</v>
      </c>
      <c r="G556" s="5" t="s">
        <v>180</v>
      </c>
      <c r="H556" s="5" t="s">
        <v>233</v>
      </c>
      <c r="I556" s="5" t="s">
        <v>881</v>
      </c>
      <c r="J556" s="5" t="s">
        <v>882</v>
      </c>
      <c r="K556" s="5" t="s">
        <v>883</v>
      </c>
      <c r="L556" s="5" t="s">
        <v>101</v>
      </c>
      <c r="M556" s="5" t="s">
        <v>1311</v>
      </c>
      <c r="N556" s="5" t="s">
        <v>104</v>
      </c>
      <c r="O556" s="5">
        <v>0</v>
      </c>
      <c r="P556" s="5">
        <v>0</v>
      </c>
      <c r="Q556" s="5" t="s">
        <v>1321</v>
      </c>
      <c r="R556" s="5" t="s">
        <v>1322</v>
      </c>
      <c r="S556" s="5" t="s">
        <v>1324</v>
      </c>
      <c r="T556" s="5" t="s">
        <v>1547</v>
      </c>
      <c r="U556" s="5" t="s">
        <v>1548</v>
      </c>
      <c r="V556" s="5" t="s">
        <v>1548</v>
      </c>
      <c r="W556" s="5" t="s">
        <v>1311</v>
      </c>
      <c r="X556" s="4">
        <v>43176</v>
      </c>
      <c r="Y556" s="4">
        <v>43191</v>
      </c>
      <c r="Z556" s="6">
        <v>1</v>
      </c>
      <c r="AA556" s="5">
        <v>9000</v>
      </c>
      <c r="AB556" s="5">
        <v>0</v>
      </c>
      <c r="AF556" s="7" t="s">
        <v>1558</v>
      </c>
      <c r="AG556" s="5" t="s">
        <v>1555</v>
      </c>
      <c r="AH556" s="4">
        <v>43209</v>
      </c>
      <c r="AI556" s="4">
        <v>43190</v>
      </c>
    </row>
    <row r="557" spans="1:35" ht="15">
      <c r="A557" s="3">
        <v>2018</v>
      </c>
      <c r="B557" s="4">
        <v>43101</v>
      </c>
      <c r="C557" s="4">
        <v>43190</v>
      </c>
      <c r="D557" s="3" t="s">
        <v>94</v>
      </c>
      <c r="E557" s="5" t="s">
        <v>136</v>
      </c>
      <c r="F557" s="5" t="s">
        <v>180</v>
      </c>
      <c r="G557" s="5" t="s">
        <v>180</v>
      </c>
      <c r="H557" s="5" t="s">
        <v>233</v>
      </c>
      <c r="I557" s="5" t="s">
        <v>881</v>
      </c>
      <c r="J557" s="5" t="s">
        <v>882</v>
      </c>
      <c r="K557" s="5" t="s">
        <v>883</v>
      </c>
      <c r="L557" s="5" t="s">
        <v>101</v>
      </c>
      <c r="M557" s="5" t="s">
        <v>1311</v>
      </c>
      <c r="N557" s="5" t="s">
        <v>104</v>
      </c>
      <c r="O557" s="5">
        <v>0</v>
      </c>
      <c r="P557" s="5">
        <v>0</v>
      </c>
      <c r="Q557" s="5" t="s">
        <v>1321</v>
      </c>
      <c r="R557" s="5" t="s">
        <v>1322</v>
      </c>
      <c r="S557" s="5" t="s">
        <v>1324</v>
      </c>
      <c r="T557" s="5" t="s">
        <v>1547</v>
      </c>
      <c r="U557" s="5" t="s">
        <v>1548</v>
      </c>
      <c r="V557" s="5" t="s">
        <v>1548</v>
      </c>
      <c r="W557" s="5" t="s">
        <v>1311</v>
      </c>
      <c r="X557" s="4">
        <v>43176</v>
      </c>
      <c r="Y557" s="4">
        <v>43191</v>
      </c>
      <c r="Z557" s="6">
        <v>1</v>
      </c>
      <c r="AA557" s="5">
        <v>1193</v>
      </c>
      <c r="AB557" s="5">
        <v>0</v>
      </c>
      <c r="AF557" s="7" t="s">
        <v>1559</v>
      </c>
      <c r="AG557" s="5" t="s">
        <v>1555</v>
      </c>
      <c r="AH557" s="4">
        <v>43209</v>
      </c>
      <c r="AI557" s="4">
        <v>43190</v>
      </c>
    </row>
    <row r="558" spans="1:35" ht="15">
      <c r="A558" s="3">
        <v>2018</v>
      </c>
      <c r="B558" s="4">
        <v>43101</v>
      </c>
      <c r="C558" s="4">
        <v>43190</v>
      </c>
      <c r="D558" s="3" t="s">
        <v>94</v>
      </c>
      <c r="E558" s="5" t="s">
        <v>132</v>
      </c>
      <c r="F558" s="5" t="s">
        <v>180</v>
      </c>
      <c r="G558" s="5" t="s">
        <v>180</v>
      </c>
      <c r="H558" s="5" t="s">
        <v>233</v>
      </c>
      <c r="I558" s="5" t="s">
        <v>884</v>
      </c>
      <c r="J558" s="5" t="s">
        <v>885</v>
      </c>
      <c r="K558" s="5" t="s">
        <v>886</v>
      </c>
      <c r="L558" s="5" t="s">
        <v>101</v>
      </c>
      <c r="M558" s="5" t="s">
        <v>1312</v>
      </c>
      <c r="N558" s="5" t="s">
        <v>104</v>
      </c>
      <c r="O558" s="5">
        <v>0</v>
      </c>
      <c r="P558" s="5">
        <v>0</v>
      </c>
      <c r="Q558" s="5" t="s">
        <v>1321</v>
      </c>
      <c r="R558" s="5" t="s">
        <v>1322</v>
      </c>
      <c r="S558" s="5" t="s">
        <v>1324</v>
      </c>
      <c r="T558" s="5" t="s">
        <v>1547</v>
      </c>
      <c r="U558" s="5" t="s">
        <v>1548</v>
      </c>
      <c r="V558" s="5" t="s">
        <v>1548</v>
      </c>
      <c r="W558" s="5" t="s">
        <v>1312</v>
      </c>
      <c r="X558" s="4">
        <v>43176</v>
      </c>
      <c r="Y558" s="4">
        <v>43188</v>
      </c>
      <c r="Z558" s="6">
        <v>1</v>
      </c>
      <c r="AA558" s="5">
        <v>7807</v>
      </c>
      <c r="AB558" s="5">
        <v>0</v>
      </c>
      <c r="AF558" s="7" t="s">
        <v>1558</v>
      </c>
      <c r="AG558" s="5" t="s">
        <v>1555</v>
      </c>
      <c r="AH558" s="4">
        <v>43209</v>
      </c>
      <c r="AI558" s="4">
        <v>43190</v>
      </c>
    </row>
    <row r="559" spans="1:35" ht="15">
      <c r="A559" s="3">
        <v>2018</v>
      </c>
      <c r="B559" s="4">
        <v>43101</v>
      </c>
      <c r="C559" s="4">
        <v>43190</v>
      </c>
      <c r="D559" s="3" t="s">
        <v>94</v>
      </c>
      <c r="E559" s="5" t="s">
        <v>132</v>
      </c>
      <c r="F559" s="5" t="s">
        <v>180</v>
      </c>
      <c r="G559" s="5" t="s">
        <v>180</v>
      </c>
      <c r="H559" s="5" t="s">
        <v>233</v>
      </c>
      <c r="I559" s="5" t="s">
        <v>884</v>
      </c>
      <c r="J559" s="5" t="s">
        <v>885</v>
      </c>
      <c r="K559" s="5" t="s">
        <v>886</v>
      </c>
      <c r="L559" s="5" t="s">
        <v>101</v>
      </c>
      <c r="M559" s="5" t="s">
        <v>1312</v>
      </c>
      <c r="N559" s="5" t="s">
        <v>104</v>
      </c>
      <c r="O559" s="5">
        <v>0</v>
      </c>
      <c r="P559" s="5">
        <v>0</v>
      </c>
      <c r="Q559" s="5" t="s">
        <v>1321</v>
      </c>
      <c r="R559" s="5" t="s">
        <v>1322</v>
      </c>
      <c r="S559" s="5" t="s">
        <v>1324</v>
      </c>
      <c r="T559" s="5" t="s">
        <v>1547</v>
      </c>
      <c r="U559" s="5" t="s">
        <v>1548</v>
      </c>
      <c r="V559" s="5" t="s">
        <v>1548</v>
      </c>
      <c r="W559" s="5" t="s">
        <v>1312</v>
      </c>
      <c r="X559" s="4">
        <v>43176</v>
      </c>
      <c r="Y559" s="4">
        <v>43188</v>
      </c>
      <c r="Z559" s="6">
        <v>1</v>
      </c>
      <c r="AA559" s="5">
        <v>9000</v>
      </c>
      <c r="AB559" s="5">
        <v>0</v>
      </c>
      <c r="AF559" s="7" t="s">
        <v>1559</v>
      </c>
      <c r="AG559" s="5" t="s">
        <v>1555</v>
      </c>
      <c r="AH559" s="4">
        <v>43209</v>
      </c>
      <c r="AI559" s="4">
        <v>43190</v>
      </c>
    </row>
    <row r="560" spans="1:35" ht="15">
      <c r="A560" s="3">
        <v>2018</v>
      </c>
      <c r="B560" s="4">
        <v>43101</v>
      </c>
      <c r="C560" s="4">
        <v>43190</v>
      </c>
      <c r="D560" s="3" t="s">
        <v>94</v>
      </c>
      <c r="E560" s="5" t="s">
        <v>132</v>
      </c>
      <c r="F560" s="5" t="s">
        <v>180</v>
      </c>
      <c r="G560" s="5" t="s">
        <v>180</v>
      </c>
      <c r="H560" s="5" t="s">
        <v>233</v>
      </c>
      <c r="I560" s="5" t="s">
        <v>884</v>
      </c>
      <c r="J560" s="5" t="s">
        <v>885</v>
      </c>
      <c r="K560" s="5" t="s">
        <v>886</v>
      </c>
      <c r="L560" s="5" t="s">
        <v>101</v>
      </c>
      <c r="M560" s="5" t="s">
        <v>1312</v>
      </c>
      <c r="N560" s="5" t="s">
        <v>104</v>
      </c>
      <c r="O560" s="5">
        <v>0</v>
      </c>
      <c r="P560" s="5">
        <v>0</v>
      </c>
      <c r="Q560" s="5" t="s">
        <v>1321</v>
      </c>
      <c r="R560" s="5" t="s">
        <v>1322</v>
      </c>
      <c r="S560" s="5" t="s">
        <v>1324</v>
      </c>
      <c r="T560" s="5" t="s">
        <v>1547</v>
      </c>
      <c r="U560" s="5" t="s">
        <v>1548</v>
      </c>
      <c r="V560" s="5" t="s">
        <v>1548</v>
      </c>
      <c r="W560" s="5" t="s">
        <v>1312</v>
      </c>
      <c r="X560" s="4">
        <v>43176</v>
      </c>
      <c r="Y560" s="4">
        <v>43188</v>
      </c>
      <c r="Z560" s="6">
        <v>1</v>
      </c>
      <c r="AA560" s="5">
        <v>2343</v>
      </c>
      <c r="AB560" s="5">
        <v>0</v>
      </c>
      <c r="AF560" s="7" t="s">
        <v>1558</v>
      </c>
      <c r="AG560" s="5" t="s">
        <v>1555</v>
      </c>
      <c r="AH560" s="4">
        <v>43209</v>
      </c>
      <c r="AI560" s="4">
        <v>43190</v>
      </c>
    </row>
    <row r="561" spans="1:35" ht="15">
      <c r="A561" s="3">
        <v>2018</v>
      </c>
      <c r="B561" s="4">
        <v>43101</v>
      </c>
      <c r="C561" s="4">
        <v>43190</v>
      </c>
      <c r="D561" s="3" t="s">
        <v>94</v>
      </c>
      <c r="E561" s="5" t="s">
        <v>136</v>
      </c>
      <c r="F561" s="5" t="s">
        <v>180</v>
      </c>
      <c r="G561" s="5" t="s">
        <v>180</v>
      </c>
      <c r="H561" s="5" t="s">
        <v>233</v>
      </c>
      <c r="I561" s="5" t="s">
        <v>881</v>
      </c>
      <c r="J561" s="5" t="s">
        <v>882</v>
      </c>
      <c r="K561" s="5" t="s">
        <v>883</v>
      </c>
      <c r="L561" s="5" t="s">
        <v>101</v>
      </c>
      <c r="M561" s="5" t="s">
        <v>1311</v>
      </c>
      <c r="N561" s="5" t="s">
        <v>104</v>
      </c>
      <c r="O561" s="5">
        <v>0</v>
      </c>
      <c r="P561" s="5">
        <v>0</v>
      </c>
      <c r="Q561" s="5" t="s">
        <v>1321</v>
      </c>
      <c r="R561" s="5" t="s">
        <v>1322</v>
      </c>
      <c r="S561" s="5" t="s">
        <v>1324</v>
      </c>
      <c r="T561" s="5" t="s">
        <v>1547</v>
      </c>
      <c r="U561" s="5" t="s">
        <v>1548</v>
      </c>
      <c r="V561" s="5" t="s">
        <v>1548</v>
      </c>
      <c r="W561" s="5" t="s">
        <v>1311</v>
      </c>
      <c r="X561" s="4">
        <v>43176</v>
      </c>
      <c r="Y561" s="4">
        <v>43191</v>
      </c>
      <c r="Z561" s="6">
        <v>1</v>
      </c>
      <c r="AA561" s="5">
        <v>3657</v>
      </c>
      <c r="AB561" s="5">
        <v>0</v>
      </c>
      <c r="AF561" s="7" t="s">
        <v>1559</v>
      </c>
      <c r="AG561" s="5" t="s">
        <v>1555</v>
      </c>
      <c r="AH561" s="4">
        <v>43209</v>
      </c>
      <c r="AI561" s="4">
        <v>43190</v>
      </c>
    </row>
    <row r="562" spans="1:35" ht="15">
      <c r="A562" s="3">
        <v>2018</v>
      </c>
      <c r="B562" s="4">
        <v>43101</v>
      </c>
      <c r="C562" s="4">
        <v>43190</v>
      </c>
      <c r="D562" s="3" t="s">
        <v>94</v>
      </c>
      <c r="E562" s="5" t="s">
        <v>136</v>
      </c>
      <c r="F562" s="5" t="s">
        <v>180</v>
      </c>
      <c r="G562" s="5" t="s">
        <v>180</v>
      </c>
      <c r="H562" s="5" t="s">
        <v>233</v>
      </c>
      <c r="I562" s="5" t="s">
        <v>881</v>
      </c>
      <c r="J562" s="5" t="s">
        <v>882</v>
      </c>
      <c r="K562" s="5" t="s">
        <v>883</v>
      </c>
      <c r="L562" s="5" t="s">
        <v>101</v>
      </c>
      <c r="M562" s="5" t="s">
        <v>1311</v>
      </c>
      <c r="N562" s="5" t="s">
        <v>104</v>
      </c>
      <c r="O562" s="5">
        <v>0</v>
      </c>
      <c r="P562" s="5">
        <v>0</v>
      </c>
      <c r="Q562" s="5" t="s">
        <v>1321</v>
      </c>
      <c r="R562" s="5" t="s">
        <v>1322</v>
      </c>
      <c r="S562" s="5" t="s">
        <v>1324</v>
      </c>
      <c r="T562" s="5" t="s">
        <v>1547</v>
      </c>
      <c r="U562" s="5" t="s">
        <v>1548</v>
      </c>
      <c r="V562" s="5" t="s">
        <v>1548</v>
      </c>
      <c r="W562" s="5" t="s">
        <v>1311</v>
      </c>
      <c r="X562" s="4">
        <v>43176</v>
      </c>
      <c r="Y562" s="4">
        <v>43191</v>
      </c>
      <c r="Z562" s="6">
        <v>1</v>
      </c>
      <c r="AA562" s="5">
        <v>2000</v>
      </c>
      <c r="AB562" s="5">
        <v>0</v>
      </c>
      <c r="AF562" s="7" t="s">
        <v>1558</v>
      </c>
      <c r="AG562" s="5" t="s">
        <v>1555</v>
      </c>
      <c r="AH562" s="4">
        <v>43209</v>
      </c>
      <c r="AI562" s="4">
        <v>43190</v>
      </c>
    </row>
    <row r="563" spans="1:35" ht="15">
      <c r="A563" s="3">
        <v>2018</v>
      </c>
      <c r="B563" s="4">
        <v>43101</v>
      </c>
      <c r="C563" s="4">
        <v>43190</v>
      </c>
      <c r="D563" s="3" t="s">
        <v>94</v>
      </c>
      <c r="E563" s="5" t="s">
        <v>136</v>
      </c>
      <c r="F563" s="5" t="s">
        <v>180</v>
      </c>
      <c r="G563" s="5" t="s">
        <v>180</v>
      </c>
      <c r="H563" s="5" t="s">
        <v>233</v>
      </c>
      <c r="I563" s="5" t="s">
        <v>881</v>
      </c>
      <c r="J563" s="5" t="s">
        <v>882</v>
      </c>
      <c r="K563" s="5" t="s">
        <v>883</v>
      </c>
      <c r="L563" s="5" t="s">
        <v>101</v>
      </c>
      <c r="M563" s="5" t="s">
        <v>1311</v>
      </c>
      <c r="N563" s="5" t="s">
        <v>104</v>
      </c>
      <c r="O563" s="5">
        <v>0</v>
      </c>
      <c r="P563" s="5">
        <v>0</v>
      </c>
      <c r="Q563" s="5" t="s">
        <v>1321</v>
      </c>
      <c r="R563" s="5" t="s">
        <v>1322</v>
      </c>
      <c r="S563" s="5" t="s">
        <v>1324</v>
      </c>
      <c r="T563" s="5" t="s">
        <v>1547</v>
      </c>
      <c r="U563" s="5" t="s">
        <v>1548</v>
      </c>
      <c r="V563" s="5" t="s">
        <v>1548</v>
      </c>
      <c r="W563" s="5" t="s">
        <v>1311</v>
      </c>
      <c r="X563" s="4">
        <v>43176</v>
      </c>
      <c r="Y563" s="4">
        <v>43191</v>
      </c>
      <c r="Z563" s="6">
        <v>1</v>
      </c>
      <c r="AA563" s="5">
        <v>4000</v>
      </c>
      <c r="AB563" s="5">
        <v>0</v>
      </c>
      <c r="AF563" s="7" t="s">
        <v>1559</v>
      </c>
      <c r="AG563" s="5" t="s">
        <v>1555</v>
      </c>
      <c r="AH563" s="4">
        <v>43209</v>
      </c>
      <c r="AI563" s="4">
        <v>43190</v>
      </c>
    </row>
    <row r="564" spans="1:35" ht="15">
      <c r="A564" s="3">
        <v>2018</v>
      </c>
      <c r="B564" s="4">
        <v>43101</v>
      </c>
      <c r="C564" s="4">
        <v>43190</v>
      </c>
      <c r="D564" s="3" t="s">
        <v>94</v>
      </c>
      <c r="E564" s="5" t="s">
        <v>135</v>
      </c>
      <c r="F564" s="5" t="s">
        <v>180</v>
      </c>
      <c r="G564" s="5" t="s">
        <v>180</v>
      </c>
      <c r="H564" s="5" t="s">
        <v>233</v>
      </c>
      <c r="I564" s="5" t="s">
        <v>707</v>
      </c>
      <c r="J564" s="5" t="s">
        <v>333</v>
      </c>
      <c r="K564" s="5" t="s">
        <v>434</v>
      </c>
      <c r="L564" s="5" t="s">
        <v>101</v>
      </c>
      <c r="M564" s="5" t="s">
        <v>1313</v>
      </c>
      <c r="N564" s="5" t="s">
        <v>104</v>
      </c>
      <c r="O564" s="5">
        <v>0</v>
      </c>
      <c r="P564" s="5">
        <v>0</v>
      </c>
      <c r="Q564" s="5" t="s">
        <v>1321</v>
      </c>
      <c r="R564" s="5" t="s">
        <v>1322</v>
      </c>
      <c r="S564" s="5" t="s">
        <v>1324</v>
      </c>
      <c r="T564" s="5" t="s">
        <v>1547</v>
      </c>
      <c r="U564" s="5" t="s">
        <v>1548</v>
      </c>
      <c r="V564" s="5" t="s">
        <v>1548</v>
      </c>
      <c r="W564" s="5" t="s">
        <v>1313</v>
      </c>
      <c r="X564" s="4">
        <v>43176</v>
      </c>
      <c r="Y564" s="4">
        <v>43191</v>
      </c>
      <c r="Z564" s="6">
        <v>1</v>
      </c>
      <c r="AA564" s="5">
        <v>6050</v>
      </c>
      <c r="AB564" s="5">
        <v>0</v>
      </c>
      <c r="AF564" s="7" t="s">
        <v>1558</v>
      </c>
      <c r="AG564" s="5" t="s">
        <v>1555</v>
      </c>
      <c r="AH564" s="4">
        <v>43209</v>
      </c>
      <c r="AI564" s="4">
        <v>43190</v>
      </c>
    </row>
    <row r="565" spans="1:35" ht="15">
      <c r="A565" s="3">
        <v>2018</v>
      </c>
      <c r="B565" s="4">
        <v>43101</v>
      </c>
      <c r="C565" s="4">
        <v>43190</v>
      </c>
      <c r="D565" s="3" t="s">
        <v>94</v>
      </c>
      <c r="E565" s="5" t="s">
        <v>135</v>
      </c>
      <c r="F565" s="5" t="s">
        <v>180</v>
      </c>
      <c r="G565" s="5" t="s">
        <v>180</v>
      </c>
      <c r="H565" s="5" t="s">
        <v>233</v>
      </c>
      <c r="I565" s="5" t="s">
        <v>707</v>
      </c>
      <c r="J565" s="5" t="s">
        <v>333</v>
      </c>
      <c r="K565" s="5" t="s">
        <v>434</v>
      </c>
      <c r="L565" s="5" t="s">
        <v>101</v>
      </c>
      <c r="M565" s="5" t="s">
        <v>1313</v>
      </c>
      <c r="N565" s="5" t="s">
        <v>104</v>
      </c>
      <c r="O565" s="5">
        <v>0</v>
      </c>
      <c r="P565" s="5">
        <v>0</v>
      </c>
      <c r="Q565" s="5" t="s">
        <v>1321</v>
      </c>
      <c r="R565" s="5" t="s">
        <v>1322</v>
      </c>
      <c r="S565" s="5" t="s">
        <v>1324</v>
      </c>
      <c r="T565" s="5" t="s">
        <v>1547</v>
      </c>
      <c r="U565" s="5" t="s">
        <v>1548</v>
      </c>
      <c r="V565" s="5" t="s">
        <v>1548</v>
      </c>
      <c r="W565" s="5" t="s">
        <v>1313</v>
      </c>
      <c r="X565" s="4">
        <v>43176</v>
      </c>
      <c r="Y565" s="4">
        <v>43191</v>
      </c>
      <c r="Z565" s="6">
        <v>1</v>
      </c>
      <c r="AA565" s="5">
        <v>9000</v>
      </c>
      <c r="AB565" s="5">
        <v>0</v>
      </c>
      <c r="AF565" s="7" t="s">
        <v>1559</v>
      </c>
      <c r="AG565" s="5" t="s">
        <v>1555</v>
      </c>
      <c r="AH565" s="4">
        <v>43209</v>
      </c>
      <c r="AI565" s="4">
        <v>43190</v>
      </c>
    </row>
    <row r="566" spans="1:35" ht="15">
      <c r="A566" s="3">
        <v>2018</v>
      </c>
      <c r="B566" s="4">
        <v>43101</v>
      </c>
      <c r="C566" s="4">
        <v>43190</v>
      </c>
      <c r="D566" s="3" t="s">
        <v>94</v>
      </c>
      <c r="E566" s="5" t="s">
        <v>135</v>
      </c>
      <c r="F566" s="5" t="s">
        <v>180</v>
      </c>
      <c r="G566" s="5" t="s">
        <v>180</v>
      </c>
      <c r="H566" s="5" t="s">
        <v>233</v>
      </c>
      <c r="I566" s="5" t="s">
        <v>707</v>
      </c>
      <c r="J566" s="5" t="s">
        <v>333</v>
      </c>
      <c r="K566" s="5" t="s">
        <v>434</v>
      </c>
      <c r="L566" s="5" t="s">
        <v>101</v>
      </c>
      <c r="M566" s="5" t="s">
        <v>1313</v>
      </c>
      <c r="N566" s="5" t="s">
        <v>104</v>
      </c>
      <c r="O566" s="5">
        <v>0</v>
      </c>
      <c r="P566" s="5">
        <v>0</v>
      </c>
      <c r="Q566" s="5" t="s">
        <v>1321</v>
      </c>
      <c r="R566" s="5" t="s">
        <v>1322</v>
      </c>
      <c r="S566" s="5" t="s">
        <v>1324</v>
      </c>
      <c r="T566" s="5" t="s">
        <v>1547</v>
      </c>
      <c r="U566" s="5" t="s">
        <v>1548</v>
      </c>
      <c r="V566" s="5" t="s">
        <v>1548</v>
      </c>
      <c r="W566" s="5" t="s">
        <v>1313</v>
      </c>
      <c r="X566" s="4">
        <v>43176</v>
      </c>
      <c r="Y566" s="4">
        <v>43191</v>
      </c>
      <c r="Z566" s="6">
        <v>1</v>
      </c>
      <c r="AA566" s="5">
        <v>6800</v>
      </c>
      <c r="AB566" s="5">
        <v>0</v>
      </c>
      <c r="AF566" s="7" t="s">
        <v>1558</v>
      </c>
      <c r="AG566" s="5" t="s">
        <v>1555</v>
      </c>
      <c r="AH566" s="4">
        <v>43209</v>
      </c>
      <c r="AI566" s="4">
        <v>43190</v>
      </c>
    </row>
    <row r="567" spans="1:35" ht="15">
      <c r="A567" s="3">
        <v>2018</v>
      </c>
      <c r="B567" s="4">
        <v>43101</v>
      </c>
      <c r="C567" s="4">
        <v>43190</v>
      </c>
      <c r="D567" s="3" t="s">
        <v>94</v>
      </c>
      <c r="E567" s="5" t="s">
        <v>136</v>
      </c>
      <c r="F567" s="5" t="s">
        <v>180</v>
      </c>
      <c r="G567" s="5" t="s">
        <v>180</v>
      </c>
      <c r="H567" s="5" t="s">
        <v>233</v>
      </c>
      <c r="I567" s="5" t="s">
        <v>887</v>
      </c>
      <c r="J567" s="5" t="s">
        <v>888</v>
      </c>
      <c r="K567" s="5" t="s">
        <v>280</v>
      </c>
      <c r="L567" s="5" t="s">
        <v>101</v>
      </c>
      <c r="M567" s="5" t="s">
        <v>1314</v>
      </c>
      <c r="N567" s="5" t="s">
        <v>104</v>
      </c>
      <c r="O567" s="5">
        <v>0</v>
      </c>
      <c r="P567" s="5">
        <v>0</v>
      </c>
      <c r="Q567" s="5" t="s">
        <v>1321</v>
      </c>
      <c r="R567" s="5" t="s">
        <v>1322</v>
      </c>
      <c r="S567" s="5" t="s">
        <v>1324</v>
      </c>
      <c r="T567" s="5" t="s">
        <v>1547</v>
      </c>
      <c r="U567" s="5" t="s">
        <v>1549</v>
      </c>
      <c r="V567" s="5" t="s">
        <v>1549</v>
      </c>
      <c r="W567" s="5" t="s">
        <v>1314</v>
      </c>
      <c r="X567" s="4">
        <v>43176</v>
      </c>
      <c r="Y567" s="4">
        <v>43188</v>
      </c>
      <c r="Z567" s="6">
        <v>1</v>
      </c>
      <c r="AA567" s="5">
        <v>2150</v>
      </c>
      <c r="AB567" s="5">
        <v>0</v>
      </c>
      <c r="AF567" s="7" t="s">
        <v>1559</v>
      </c>
      <c r="AG567" s="5" t="s">
        <v>1555</v>
      </c>
      <c r="AH567" s="4">
        <v>43209</v>
      </c>
      <c r="AI567" s="4">
        <v>43190</v>
      </c>
    </row>
    <row r="568" spans="1:35" ht="15">
      <c r="A568" s="3">
        <v>2018</v>
      </c>
      <c r="B568" s="4">
        <v>43101</v>
      </c>
      <c r="C568" s="4">
        <v>43190</v>
      </c>
      <c r="D568" s="3" t="s">
        <v>94</v>
      </c>
      <c r="E568" s="5" t="s">
        <v>136</v>
      </c>
      <c r="F568" s="5" t="s">
        <v>180</v>
      </c>
      <c r="G568" s="5" t="s">
        <v>180</v>
      </c>
      <c r="H568" s="5" t="s">
        <v>233</v>
      </c>
      <c r="I568" s="5" t="s">
        <v>887</v>
      </c>
      <c r="J568" s="5" t="s">
        <v>888</v>
      </c>
      <c r="K568" s="5" t="s">
        <v>280</v>
      </c>
      <c r="L568" s="5" t="s">
        <v>101</v>
      </c>
      <c r="M568" s="5" t="s">
        <v>1314</v>
      </c>
      <c r="N568" s="5" t="s">
        <v>104</v>
      </c>
      <c r="O568" s="5">
        <v>0</v>
      </c>
      <c r="P568" s="5">
        <v>0</v>
      </c>
      <c r="Q568" s="5" t="s">
        <v>1321</v>
      </c>
      <c r="R568" s="5" t="s">
        <v>1322</v>
      </c>
      <c r="S568" s="5" t="s">
        <v>1324</v>
      </c>
      <c r="T568" s="5" t="s">
        <v>1547</v>
      </c>
      <c r="U568" s="5" t="s">
        <v>1549</v>
      </c>
      <c r="V568" s="5" t="s">
        <v>1549</v>
      </c>
      <c r="W568" s="5" t="s">
        <v>1314</v>
      </c>
      <c r="X568" s="4">
        <v>43176</v>
      </c>
      <c r="Y568" s="4">
        <v>43188</v>
      </c>
      <c r="Z568" s="6">
        <v>1</v>
      </c>
      <c r="AA568" s="5">
        <v>17000</v>
      </c>
      <c r="AB568" s="5">
        <v>0</v>
      </c>
      <c r="AF568" s="7" t="s">
        <v>1558</v>
      </c>
      <c r="AG568" s="5" t="s">
        <v>1555</v>
      </c>
      <c r="AH568" s="4">
        <v>43209</v>
      </c>
      <c r="AI568" s="4">
        <v>43190</v>
      </c>
    </row>
    <row r="569" spans="1:35" ht="15">
      <c r="A569" s="3">
        <v>2018</v>
      </c>
      <c r="B569" s="4">
        <v>43101</v>
      </c>
      <c r="C569" s="4">
        <v>43190</v>
      </c>
      <c r="D569" s="3" t="s">
        <v>94</v>
      </c>
      <c r="E569" s="5" t="s">
        <v>135</v>
      </c>
      <c r="F569" s="5" t="s">
        <v>180</v>
      </c>
      <c r="G569" s="5" t="s">
        <v>180</v>
      </c>
      <c r="H569" s="5" t="s">
        <v>233</v>
      </c>
      <c r="I569" s="5" t="s">
        <v>889</v>
      </c>
      <c r="J569" s="5" t="s">
        <v>397</v>
      </c>
      <c r="K569" s="5" t="s">
        <v>353</v>
      </c>
      <c r="L569" s="5" t="s">
        <v>101</v>
      </c>
      <c r="M569" s="5" t="s">
        <v>1315</v>
      </c>
      <c r="N569" s="5" t="s">
        <v>104</v>
      </c>
      <c r="O569" s="5">
        <v>0</v>
      </c>
      <c r="P569" s="5">
        <v>0</v>
      </c>
      <c r="Q569" s="5" t="s">
        <v>1321</v>
      </c>
      <c r="R569" s="5" t="s">
        <v>1322</v>
      </c>
      <c r="S569" s="5" t="s">
        <v>1324</v>
      </c>
      <c r="T569" s="5" t="s">
        <v>1547</v>
      </c>
      <c r="U569" s="5" t="s">
        <v>1548</v>
      </c>
      <c r="V569" s="5" t="s">
        <v>1548</v>
      </c>
      <c r="W569" s="5" t="s">
        <v>1315</v>
      </c>
      <c r="X569" s="4">
        <v>43176</v>
      </c>
      <c r="Y569" s="4">
        <v>43186</v>
      </c>
      <c r="Z569" s="6">
        <v>1</v>
      </c>
      <c r="AA569" s="5">
        <v>6800</v>
      </c>
      <c r="AB569" s="5">
        <v>0</v>
      </c>
      <c r="AF569" s="7" t="s">
        <v>1559</v>
      </c>
      <c r="AG569" s="5" t="s">
        <v>1555</v>
      </c>
      <c r="AH569" s="4">
        <v>43209</v>
      </c>
      <c r="AI569" s="4">
        <v>43190</v>
      </c>
    </row>
    <row r="570" spans="1:35" ht="15">
      <c r="A570" s="3">
        <v>2018</v>
      </c>
      <c r="B570" s="4">
        <v>43101</v>
      </c>
      <c r="C570" s="4">
        <v>43190</v>
      </c>
      <c r="D570" s="3" t="s">
        <v>94</v>
      </c>
      <c r="E570" s="5" t="s">
        <v>135</v>
      </c>
      <c r="F570" s="5" t="s">
        <v>180</v>
      </c>
      <c r="G570" s="5" t="s">
        <v>180</v>
      </c>
      <c r="H570" s="5" t="s">
        <v>233</v>
      </c>
      <c r="I570" s="5" t="s">
        <v>889</v>
      </c>
      <c r="J570" s="5" t="s">
        <v>397</v>
      </c>
      <c r="K570" s="5" t="s">
        <v>353</v>
      </c>
      <c r="L570" s="5" t="s">
        <v>101</v>
      </c>
      <c r="M570" s="5" t="s">
        <v>1315</v>
      </c>
      <c r="N570" s="5" t="s">
        <v>104</v>
      </c>
      <c r="O570" s="5">
        <v>0</v>
      </c>
      <c r="P570" s="5">
        <v>0</v>
      </c>
      <c r="Q570" s="5" t="s">
        <v>1321</v>
      </c>
      <c r="R570" s="5" t="s">
        <v>1322</v>
      </c>
      <c r="S570" s="5" t="s">
        <v>1324</v>
      </c>
      <c r="T570" s="5" t="s">
        <v>1547</v>
      </c>
      <c r="U570" s="5" t="s">
        <v>1548</v>
      </c>
      <c r="V570" s="5" t="s">
        <v>1548</v>
      </c>
      <c r="W570" s="5" t="s">
        <v>1315</v>
      </c>
      <c r="X570" s="4">
        <v>43176</v>
      </c>
      <c r="Y570" s="4">
        <v>43186</v>
      </c>
      <c r="Z570" s="6">
        <v>1</v>
      </c>
      <c r="AA570" s="5">
        <v>7700</v>
      </c>
      <c r="AB570" s="5">
        <v>0</v>
      </c>
      <c r="AF570" s="7" t="s">
        <v>1558</v>
      </c>
      <c r="AG570" s="5" t="s">
        <v>1555</v>
      </c>
      <c r="AH570" s="4">
        <v>43209</v>
      </c>
      <c r="AI570" s="4">
        <v>43190</v>
      </c>
    </row>
    <row r="571" spans="1:35" ht="15">
      <c r="A571" s="3">
        <v>2018</v>
      </c>
      <c r="B571" s="4">
        <v>43101</v>
      </c>
      <c r="C571" s="4">
        <v>43190</v>
      </c>
      <c r="D571" s="3" t="s">
        <v>94</v>
      </c>
      <c r="E571" s="5" t="s">
        <v>134</v>
      </c>
      <c r="F571" s="5" t="s">
        <v>182</v>
      </c>
      <c r="G571" s="5" t="s">
        <v>182</v>
      </c>
      <c r="H571" s="5" t="s">
        <v>237</v>
      </c>
      <c r="I571" s="5" t="s">
        <v>536</v>
      </c>
      <c r="J571" s="5" t="s">
        <v>537</v>
      </c>
      <c r="K571" s="5" t="s">
        <v>538</v>
      </c>
      <c r="L571" s="5" t="s">
        <v>101</v>
      </c>
      <c r="M571" s="5" t="s">
        <v>1316</v>
      </c>
      <c r="N571" s="5" t="s">
        <v>104</v>
      </c>
      <c r="O571" s="5">
        <v>0</v>
      </c>
      <c r="P571" s="5">
        <v>0</v>
      </c>
      <c r="Q571" s="5" t="s">
        <v>1321</v>
      </c>
      <c r="R571" s="5" t="s">
        <v>1322</v>
      </c>
      <c r="S571" s="5" t="s">
        <v>1340</v>
      </c>
      <c r="T571" s="5" t="s">
        <v>1520</v>
      </c>
      <c r="U571" s="5" t="s">
        <v>1550</v>
      </c>
      <c r="V571" s="5" t="s">
        <v>1550</v>
      </c>
      <c r="W571" s="5" t="s">
        <v>1316</v>
      </c>
      <c r="X571" s="4">
        <v>43200</v>
      </c>
      <c r="Y571" s="4">
        <v>43205</v>
      </c>
      <c r="Z571" s="6">
        <v>1</v>
      </c>
      <c r="AA571" s="5">
        <v>22275</v>
      </c>
      <c r="AB571" s="5">
        <v>0</v>
      </c>
      <c r="AF571" s="7" t="s">
        <v>1559</v>
      </c>
      <c r="AG571" s="5" t="s">
        <v>1555</v>
      </c>
      <c r="AH571" s="4">
        <v>43209</v>
      </c>
      <c r="AI571" s="4">
        <v>43190</v>
      </c>
    </row>
    <row r="572" spans="1:35" ht="15">
      <c r="A572" s="3">
        <v>2018</v>
      </c>
      <c r="B572" s="4">
        <v>43101</v>
      </c>
      <c r="C572" s="4">
        <v>43190</v>
      </c>
      <c r="D572" s="3" t="s">
        <v>94</v>
      </c>
      <c r="E572" s="5" t="s">
        <v>138</v>
      </c>
      <c r="F572" s="5" t="s">
        <v>180</v>
      </c>
      <c r="G572" s="5" t="s">
        <v>180</v>
      </c>
      <c r="H572" s="5" t="s">
        <v>243</v>
      </c>
      <c r="I572" s="5" t="s">
        <v>890</v>
      </c>
      <c r="J572" s="5" t="s">
        <v>891</v>
      </c>
      <c r="K572" s="5" t="s">
        <v>280</v>
      </c>
      <c r="L572" s="5" t="s">
        <v>101</v>
      </c>
      <c r="M572" s="5" t="s">
        <v>1317</v>
      </c>
      <c r="N572" s="5" t="s">
        <v>104</v>
      </c>
      <c r="O572" s="5">
        <v>0</v>
      </c>
      <c r="P572" s="5">
        <v>0</v>
      </c>
      <c r="Q572" s="5" t="s">
        <v>1321</v>
      </c>
      <c r="R572" s="5" t="s">
        <v>1322</v>
      </c>
      <c r="S572" s="5" t="s">
        <v>1360</v>
      </c>
      <c r="T572" s="5" t="s">
        <v>1520</v>
      </c>
      <c r="U572" s="5" t="s">
        <v>1551</v>
      </c>
      <c r="V572" s="5" t="s">
        <v>1551</v>
      </c>
      <c r="W572" s="5" t="s">
        <v>1317</v>
      </c>
      <c r="X572" s="4">
        <v>43130</v>
      </c>
      <c r="Y572" s="4">
        <v>43134</v>
      </c>
      <c r="Z572" s="6">
        <v>1</v>
      </c>
      <c r="AA572" s="5">
        <v>15000</v>
      </c>
      <c r="AB572" s="5">
        <v>0</v>
      </c>
      <c r="AF572" s="7" t="s">
        <v>1558</v>
      </c>
      <c r="AG572" s="5" t="s">
        <v>1555</v>
      </c>
      <c r="AH572" s="4">
        <v>43209</v>
      </c>
      <c r="AI572" s="4">
        <v>43190</v>
      </c>
    </row>
    <row r="573" spans="1:35" ht="15">
      <c r="A573" s="3">
        <v>2018</v>
      </c>
      <c r="B573" s="4">
        <v>43101</v>
      </c>
      <c r="C573" s="4">
        <v>43190</v>
      </c>
      <c r="D573" s="3" t="s">
        <v>94</v>
      </c>
      <c r="E573" s="5" t="s">
        <v>140</v>
      </c>
      <c r="F573" s="5" t="s">
        <v>183</v>
      </c>
      <c r="G573" s="5" t="s">
        <v>183</v>
      </c>
      <c r="H573" s="5" t="s">
        <v>243</v>
      </c>
      <c r="I573" s="5" t="s">
        <v>892</v>
      </c>
      <c r="J573" s="5" t="s">
        <v>660</v>
      </c>
      <c r="K573" s="5" t="s">
        <v>893</v>
      </c>
      <c r="L573" s="5" t="s">
        <v>101</v>
      </c>
      <c r="M573" s="5" t="s">
        <v>1318</v>
      </c>
      <c r="N573" s="5" t="s">
        <v>104</v>
      </c>
      <c r="O573" s="5">
        <v>0</v>
      </c>
      <c r="P573" s="5">
        <v>0</v>
      </c>
      <c r="Q573" s="5" t="s">
        <v>1321</v>
      </c>
      <c r="R573" s="5" t="s">
        <v>1322</v>
      </c>
      <c r="S573" s="5" t="s">
        <v>1346</v>
      </c>
      <c r="T573" s="5" t="s">
        <v>1520</v>
      </c>
      <c r="U573" s="5" t="s">
        <v>1552</v>
      </c>
      <c r="V573" s="5" t="s">
        <v>1552</v>
      </c>
      <c r="W573" s="5" t="s">
        <v>1318</v>
      </c>
      <c r="X573" s="4">
        <v>43130</v>
      </c>
      <c r="Y573" s="4">
        <v>43134</v>
      </c>
      <c r="Z573" s="6">
        <v>1</v>
      </c>
      <c r="AA573" s="5">
        <v>15000</v>
      </c>
      <c r="AB573" s="5">
        <v>0</v>
      </c>
      <c r="AF573" s="7" t="s">
        <v>1559</v>
      </c>
      <c r="AG573" s="5" t="s">
        <v>1555</v>
      </c>
      <c r="AH573" s="4">
        <v>43209</v>
      </c>
      <c r="AI573" s="4">
        <v>43190</v>
      </c>
    </row>
    <row r="574" spans="1:35" ht="15">
      <c r="A574" s="3">
        <v>2018</v>
      </c>
      <c r="B574" s="4">
        <v>43101</v>
      </c>
      <c r="C574" s="4">
        <v>43190</v>
      </c>
      <c r="D574" s="3" t="s">
        <v>94</v>
      </c>
      <c r="E574" s="5" t="s">
        <v>132</v>
      </c>
      <c r="F574" s="5" t="s">
        <v>180</v>
      </c>
      <c r="G574" s="5" t="s">
        <v>180</v>
      </c>
      <c r="H574" s="5" t="s">
        <v>248</v>
      </c>
      <c r="I574" s="5" t="s">
        <v>894</v>
      </c>
      <c r="J574" s="5" t="s">
        <v>535</v>
      </c>
      <c r="K574" s="5" t="s">
        <v>895</v>
      </c>
      <c r="L574" s="5" t="s">
        <v>101</v>
      </c>
      <c r="M574" s="5" t="s">
        <v>1319</v>
      </c>
      <c r="N574" s="5" t="s">
        <v>104</v>
      </c>
      <c r="O574" s="5">
        <v>0</v>
      </c>
      <c r="P574" s="5">
        <v>0</v>
      </c>
      <c r="Q574" s="5" t="s">
        <v>1321</v>
      </c>
      <c r="R574" s="5" t="s">
        <v>1322</v>
      </c>
      <c r="S574" s="5" t="s">
        <v>1348</v>
      </c>
      <c r="T574" s="5" t="s">
        <v>1553</v>
      </c>
      <c r="U574" s="5" t="s">
        <v>1553</v>
      </c>
      <c r="V574" s="5" t="s">
        <v>1553</v>
      </c>
      <c r="W574" s="5" t="s">
        <v>1319</v>
      </c>
      <c r="X574" s="4">
        <v>43152</v>
      </c>
      <c r="Y574" s="4">
        <v>43156</v>
      </c>
      <c r="Z574" s="6">
        <v>1</v>
      </c>
      <c r="AA574" s="5">
        <v>16284</v>
      </c>
      <c r="AB574" s="5">
        <v>0</v>
      </c>
      <c r="AF574" s="7" t="s">
        <v>1558</v>
      </c>
      <c r="AG574" s="5" t="s">
        <v>1555</v>
      </c>
      <c r="AH574" s="4">
        <v>43209</v>
      </c>
      <c r="AI574" s="4">
        <v>43190</v>
      </c>
    </row>
    <row r="575" spans="1:35" ht="15">
      <c r="A575" s="3">
        <v>2018</v>
      </c>
      <c r="B575" s="4">
        <v>43101</v>
      </c>
      <c r="C575" s="4">
        <v>43190</v>
      </c>
      <c r="D575" s="3" t="s">
        <v>94</v>
      </c>
      <c r="E575" s="5" t="s">
        <v>132</v>
      </c>
      <c r="F575" s="5" t="s">
        <v>180</v>
      </c>
      <c r="G575" s="5" t="s">
        <v>180</v>
      </c>
      <c r="H575" s="5" t="s">
        <v>248</v>
      </c>
      <c r="I575" s="5" t="s">
        <v>894</v>
      </c>
      <c r="J575" s="5" t="s">
        <v>535</v>
      </c>
      <c r="K575" s="5" t="s">
        <v>895</v>
      </c>
      <c r="L575" s="5" t="s">
        <v>101</v>
      </c>
      <c r="M575" s="5" t="s">
        <v>1319</v>
      </c>
      <c r="N575" s="5" t="s">
        <v>104</v>
      </c>
      <c r="O575" s="5">
        <v>0</v>
      </c>
      <c r="P575" s="5">
        <v>0</v>
      </c>
      <c r="Q575" s="5" t="s">
        <v>1321</v>
      </c>
      <c r="R575" s="5" t="s">
        <v>1322</v>
      </c>
      <c r="S575" s="5" t="s">
        <v>1348</v>
      </c>
      <c r="T575" s="5" t="s">
        <v>1553</v>
      </c>
      <c r="U575" s="5" t="s">
        <v>1553</v>
      </c>
      <c r="V575" s="5" t="s">
        <v>1553</v>
      </c>
      <c r="W575" s="5" t="s">
        <v>1319</v>
      </c>
      <c r="X575" s="4">
        <v>43152</v>
      </c>
      <c r="Y575" s="4">
        <v>43156</v>
      </c>
      <c r="Z575" s="6">
        <v>1</v>
      </c>
      <c r="AA575" s="5">
        <v>16716</v>
      </c>
      <c r="AB575" s="5">
        <v>0</v>
      </c>
      <c r="AF575" s="7" t="s">
        <v>1559</v>
      </c>
      <c r="AG575" s="5" t="s">
        <v>1555</v>
      </c>
      <c r="AH575" s="4">
        <v>43209</v>
      </c>
      <c r="AI575" s="4">
        <v>43190</v>
      </c>
    </row>
    <row r="576" spans="1:35" ht="15">
      <c r="A576" s="3">
        <v>2018</v>
      </c>
      <c r="B576" s="4">
        <v>43101</v>
      </c>
      <c r="C576" s="4">
        <v>43190</v>
      </c>
      <c r="D576" s="3" t="s">
        <v>94</v>
      </c>
      <c r="E576" s="5" t="s">
        <v>123</v>
      </c>
      <c r="F576" s="5" t="s">
        <v>163</v>
      </c>
      <c r="G576" s="5" t="s">
        <v>163</v>
      </c>
      <c r="H576" s="5" t="s">
        <v>248</v>
      </c>
      <c r="I576" s="5" t="s">
        <v>616</v>
      </c>
      <c r="J576" s="5" t="s">
        <v>617</v>
      </c>
      <c r="K576" s="5" t="s">
        <v>618</v>
      </c>
      <c r="L576" s="5" t="s">
        <v>101</v>
      </c>
      <c r="M576" s="5" t="s">
        <v>1320</v>
      </c>
      <c r="N576" s="5" t="s">
        <v>104</v>
      </c>
      <c r="O576" s="5">
        <v>0</v>
      </c>
      <c r="P576" s="5">
        <v>0</v>
      </c>
      <c r="Q576" s="5" t="s">
        <v>1321</v>
      </c>
      <c r="R576" s="5" t="s">
        <v>1322</v>
      </c>
      <c r="S576" s="5" t="s">
        <v>1348</v>
      </c>
      <c r="T576" s="5" t="s">
        <v>1459</v>
      </c>
      <c r="U576" s="5" t="s">
        <v>1554</v>
      </c>
      <c r="V576" s="5" t="s">
        <v>1554</v>
      </c>
      <c r="W576" s="5" t="s">
        <v>1320</v>
      </c>
      <c r="X576" s="4">
        <v>43159</v>
      </c>
      <c r="Y576" s="4">
        <v>43161</v>
      </c>
      <c r="Z576" s="6">
        <v>1</v>
      </c>
      <c r="AA576" s="5">
        <v>17228</v>
      </c>
      <c r="AB576" s="5">
        <v>0</v>
      </c>
      <c r="AF576" s="7" t="s">
        <v>1558</v>
      </c>
      <c r="AG576" s="5" t="s">
        <v>1555</v>
      </c>
      <c r="AH576" s="4">
        <v>43209</v>
      </c>
      <c r="AI576" s="4">
        <v>43190</v>
      </c>
    </row>
    <row r="577" spans="1:35" ht="15">
      <c r="A577" s="3">
        <v>2018</v>
      </c>
      <c r="B577" s="4">
        <v>43101</v>
      </c>
      <c r="C577" s="4">
        <v>43190</v>
      </c>
      <c r="D577" s="3" t="s">
        <v>94</v>
      </c>
      <c r="E577" s="5" t="s">
        <v>123</v>
      </c>
      <c r="F577" s="5" t="s">
        <v>163</v>
      </c>
      <c r="G577" s="5" t="s">
        <v>163</v>
      </c>
      <c r="H577" s="5" t="s">
        <v>248</v>
      </c>
      <c r="I577" s="5" t="s">
        <v>616</v>
      </c>
      <c r="J577" s="5" t="s">
        <v>617</v>
      </c>
      <c r="K577" s="5" t="s">
        <v>618</v>
      </c>
      <c r="L577" s="5" t="s">
        <v>101</v>
      </c>
      <c r="M577" s="5" t="s">
        <v>1320</v>
      </c>
      <c r="N577" s="5" t="s">
        <v>104</v>
      </c>
      <c r="O577" s="5">
        <v>0</v>
      </c>
      <c r="P577" s="5">
        <v>0</v>
      </c>
      <c r="Q577" s="5" t="s">
        <v>1321</v>
      </c>
      <c r="R577" s="5" t="s">
        <v>1322</v>
      </c>
      <c r="S577" s="5" t="s">
        <v>1348</v>
      </c>
      <c r="T577" s="5" t="s">
        <v>1459</v>
      </c>
      <c r="U577" s="5" t="s">
        <v>1554</v>
      </c>
      <c r="V577" s="5" t="s">
        <v>1554</v>
      </c>
      <c r="W577" s="5" t="s">
        <v>1320</v>
      </c>
      <c r="X577" s="4">
        <v>43159</v>
      </c>
      <c r="Y577" s="4">
        <v>43161</v>
      </c>
      <c r="Z577" s="6">
        <v>1</v>
      </c>
      <c r="AA577" s="5">
        <v>5344</v>
      </c>
      <c r="AB577" s="5">
        <v>0</v>
      </c>
      <c r="AF577" s="7" t="s">
        <v>1559</v>
      </c>
      <c r="AG577" s="5" t="s">
        <v>1555</v>
      </c>
      <c r="AH577" s="4">
        <v>43209</v>
      </c>
      <c r="AI577" s="4">
        <v>43190</v>
      </c>
    </row>
  </sheetData>
  <sheetProtection/>
  <mergeCells count="7">
    <mergeCell ref="A6:AJ6"/>
    <mergeCell ref="A2:C2"/>
    <mergeCell ref="D2:F2"/>
    <mergeCell ref="G2:I2"/>
    <mergeCell ref="A3:C3"/>
    <mergeCell ref="D3:F3"/>
    <mergeCell ref="G3:I3"/>
  </mergeCells>
  <dataValidations count="3">
    <dataValidation type="list" allowBlank="1" showErrorMessage="1" sqref="D8:D577">
      <formula1>Hidden_13</formula1>
    </dataValidation>
    <dataValidation type="list" allowBlank="1" showErrorMessage="1" sqref="L8:L577">
      <formula1>Hidden_211</formula1>
    </dataValidation>
    <dataValidation type="list" allowBlank="1" showErrorMessage="1" sqref="N8:N577">
      <formula1>Hidden_313</formula1>
    </dataValidation>
  </dataValidations>
  <hyperlinks>
    <hyperlink ref="AF8" r:id="rId1" display="https://www.unison.mx/institucional/marconormativo/ReglamentosyDisposicionesAdministrativas/PresupuestoIngresosYEgresos2018/"/>
    <hyperlink ref="AF9" r:id="rId2" display="https://contraloria.unison.mx/wp-content/uploads/2010/12/tarifadeviaticos_gastosdecamino.gif"/>
    <hyperlink ref="AF10" r:id="rId3" display="https://www.unison.mx/institucional/marconormativo/ReglamentosyDisposicionesAdministrativas/PresupuestoIngresosYEgresos2018/"/>
    <hyperlink ref="AF11" r:id="rId4" display="https://contraloria.unison.mx/wp-content/uploads/2010/12/tarifadeviaticos_gastosdecamino.gif"/>
    <hyperlink ref="AF12" r:id="rId5" display="https://www.unison.mx/institucional/marconormativo/ReglamentosyDisposicionesAdministrativas/PresupuestoIngresosYEgresos2018/"/>
    <hyperlink ref="AF14" r:id="rId6" display="https://www.unison.mx/institucional/marconormativo/ReglamentosyDisposicionesAdministrativas/PresupuestoIngresosYEgresos2018/"/>
    <hyperlink ref="AF16" r:id="rId7" display="https://www.unison.mx/institucional/marconormativo/ReglamentosyDisposicionesAdministrativas/PresupuestoIngresosYEgresos2018/"/>
    <hyperlink ref="AF18" r:id="rId8" display="https://www.unison.mx/institucional/marconormativo/ReglamentosyDisposicionesAdministrativas/PresupuestoIngresosYEgresos2018/"/>
    <hyperlink ref="AF20" r:id="rId9" display="https://www.unison.mx/institucional/marconormativo/ReglamentosyDisposicionesAdministrativas/PresupuestoIngresosYEgresos2018/"/>
    <hyperlink ref="AF22" r:id="rId10" display="https://www.unison.mx/institucional/marconormativo/ReglamentosyDisposicionesAdministrativas/PresupuestoIngresosYEgresos2018/"/>
    <hyperlink ref="AF24" r:id="rId11" display="https://www.unison.mx/institucional/marconormativo/ReglamentosyDisposicionesAdministrativas/PresupuestoIngresosYEgresos2018/"/>
    <hyperlink ref="AF26" r:id="rId12" display="https://www.unison.mx/institucional/marconormativo/ReglamentosyDisposicionesAdministrativas/PresupuestoIngresosYEgresos2018/"/>
    <hyperlink ref="AF28" r:id="rId13" display="https://www.unison.mx/institucional/marconormativo/ReglamentosyDisposicionesAdministrativas/PresupuestoIngresosYEgresos2018/"/>
    <hyperlink ref="AF30" r:id="rId14" display="https://www.unison.mx/institucional/marconormativo/ReglamentosyDisposicionesAdministrativas/PresupuestoIngresosYEgresos2018/"/>
    <hyperlink ref="AF32" r:id="rId15" display="https://www.unison.mx/institucional/marconormativo/ReglamentosyDisposicionesAdministrativas/PresupuestoIngresosYEgresos2018/"/>
    <hyperlink ref="AF34" r:id="rId16" display="https://www.unison.mx/institucional/marconormativo/ReglamentosyDisposicionesAdministrativas/PresupuestoIngresosYEgresos2018/"/>
    <hyperlink ref="AF36" r:id="rId17" display="https://www.unison.mx/institucional/marconormativo/ReglamentosyDisposicionesAdministrativas/PresupuestoIngresosYEgresos2018/"/>
    <hyperlink ref="AF38" r:id="rId18" display="https://www.unison.mx/institucional/marconormativo/ReglamentosyDisposicionesAdministrativas/PresupuestoIngresosYEgresos2018/"/>
    <hyperlink ref="AF40" r:id="rId19" display="https://www.unison.mx/institucional/marconormativo/ReglamentosyDisposicionesAdministrativas/PresupuestoIngresosYEgresos2018/"/>
    <hyperlink ref="AF42" r:id="rId20" display="https://www.unison.mx/institucional/marconormativo/ReglamentosyDisposicionesAdministrativas/PresupuestoIngresosYEgresos2018/"/>
    <hyperlink ref="AF44" r:id="rId21" display="https://www.unison.mx/institucional/marconormativo/ReglamentosyDisposicionesAdministrativas/PresupuestoIngresosYEgresos2018/"/>
    <hyperlink ref="AF46" r:id="rId22" display="https://www.unison.mx/institucional/marconormativo/ReglamentosyDisposicionesAdministrativas/PresupuestoIngresosYEgresos2018/"/>
    <hyperlink ref="AF48" r:id="rId23" display="https://www.unison.mx/institucional/marconormativo/ReglamentosyDisposicionesAdministrativas/PresupuestoIngresosYEgresos2018/"/>
    <hyperlink ref="AF50" r:id="rId24" display="https://www.unison.mx/institucional/marconormativo/ReglamentosyDisposicionesAdministrativas/PresupuestoIngresosYEgresos2018/"/>
    <hyperlink ref="AF52" r:id="rId25" display="https://www.unison.mx/institucional/marconormativo/ReglamentosyDisposicionesAdministrativas/PresupuestoIngresosYEgresos2018/"/>
    <hyperlink ref="AF54" r:id="rId26" display="https://www.unison.mx/institucional/marconormativo/ReglamentosyDisposicionesAdministrativas/PresupuestoIngresosYEgresos2018/"/>
    <hyperlink ref="AF13" r:id="rId27" display="https://contraloria.unison.mx/wp-content/uploads/2010/12/tarifadeviaticos_gastosdecamino.gif"/>
    <hyperlink ref="AF15" r:id="rId28" display="https://contraloria.unison.mx/wp-content/uploads/2010/12/tarifadeviaticos_gastosdecamino.gif"/>
    <hyperlink ref="AF17" r:id="rId29" display="https://contraloria.unison.mx/wp-content/uploads/2010/12/tarifadeviaticos_gastosdecamino.gif"/>
    <hyperlink ref="AF19" r:id="rId30" display="https://contraloria.unison.mx/wp-content/uploads/2010/12/tarifadeviaticos_gastosdecamino.gif"/>
    <hyperlink ref="AF21" r:id="rId31" display="https://contraloria.unison.mx/wp-content/uploads/2010/12/tarifadeviaticos_gastosdecamino.gif"/>
    <hyperlink ref="AF23" r:id="rId32" display="https://contraloria.unison.mx/wp-content/uploads/2010/12/tarifadeviaticos_gastosdecamino.gif"/>
    <hyperlink ref="AF25" r:id="rId33" display="https://contraloria.unison.mx/wp-content/uploads/2010/12/tarifadeviaticos_gastosdecamino.gif"/>
    <hyperlink ref="AF27" r:id="rId34" display="https://contraloria.unison.mx/wp-content/uploads/2010/12/tarifadeviaticos_gastosdecamino.gif"/>
    <hyperlink ref="AF29" r:id="rId35" display="https://contraloria.unison.mx/wp-content/uploads/2010/12/tarifadeviaticos_gastosdecamino.gif"/>
    <hyperlink ref="AF31" r:id="rId36" display="https://contraloria.unison.mx/wp-content/uploads/2010/12/tarifadeviaticos_gastosdecamino.gif"/>
    <hyperlink ref="AF33" r:id="rId37" display="https://contraloria.unison.mx/wp-content/uploads/2010/12/tarifadeviaticos_gastosdecamino.gif"/>
    <hyperlink ref="AF35" r:id="rId38" display="https://contraloria.unison.mx/wp-content/uploads/2010/12/tarifadeviaticos_gastosdecamino.gif"/>
    <hyperlink ref="AF37" r:id="rId39" display="https://contraloria.unison.mx/wp-content/uploads/2010/12/tarifadeviaticos_gastosdecamino.gif"/>
    <hyperlink ref="AF39" r:id="rId40" display="https://contraloria.unison.mx/wp-content/uploads/2010/12/tarifadeviaticos_gastosdecamino.gif"/>
    <hyperlink ref="AF41" r:id="rId41" display="https://contraloria.unison.mx/wp-content/uploads/2010/12/tarifadeviaticos_gastosdecamino.gif"/>
    <hyperlink ref="AF43" r:id="rId42" display="https://contraloria.unison.mx/wp-content/uploads/2010/12/tarifadeviaticos_gastosdecamino.gif"/>
    <hyperlink ref="AF45" r:id="rId43" display="https://contraloria.unison.mx/wp-content/uploads/2010/12/tarifadeviaticos_gastosdecamino.gif"/>
    <hyperlink ref="AF47" r:id="rId44" display="https://contraloria.unison.mx/wp-content/uploads/2010/12/tarifadeviaticos_gastosdecamino.gif"/>
    <hyperlink ref="AF49" r:id="rId45" display="https://contraloria.unison.mx/wp-content/uploads/2010/12/tarifadeviaticos_gastosdecamino.gif"/>
    <hyperlink ref="AF51" r:id="rId46" display="https://contraloria.unison.mx/wp-content/uploads/2010/12/tarifadeviaticos_gastosdecamino.gif"/>
    <hyperlink ref="AF53" r:id="rId47" display="https://contraloria.unison.mx/wp-content/uploads/2010/12/tarifadeviaticos_gastosdecamino.gif"/>
    <hyperlink ref="AF55" r:id="rId48" display="https://contraloria.unison.mx/wp-content/uploads/2010/12/tarifadeviaticos_gastosdecamino.gif"/>
    <hyperlink ref="AF56" r:id="rId49" display="https://www.unison.mx/institucional/marconormativo/ReglamentosyDisposicionesAdministrativas/PresupuestoIngresosYEgresos2018/"/>
    <hyperlink ref="AF58" r:id="rId50" display="https://www.unison.mx/institucional/marconormativo/ReglamentosyDisposicionesAdministrativas/PresupuestoIngresosYEgresos2018/"/>
    <hyperlink ref="AF60" r:id="rId51" display="https://www.unison.mx/institucional/marconormativo/ReglamentosyDisposicionesAdministrativas/PresupuestoIngresosYEgresos2018/"/>
    <hyperlink ref="AF62" r:id="rId52" display="https://www.unison.mx/institucional/marconormativo/ReglamentosyDisposicionesAdministrativas/PresupuestoIngresosYEgresos2018/"/>
    <hyperlink ref="AF64" r:id="rId53" display="https://www.unison.mx/institucional/marconormativo/ReglamentosyDisposicionesAdministrativas/PresupuestoIngresosYEgresos2018/"/>
    <hyperlink ref="AF66" r:id="rId54" display="https://www.unison.mx/institucional/marconormativo/ReglamentosyDisposicionesAdministrativas/PresupuestoIngresosYEgresos2018/"/>
    <hyperlink ref="AF68" r:id="rId55" display="https://www.unison.mx/institucional/marconormativo/ReglamentosyDisposicionesAdministrativas/PresupuestoIngresosYEgresos2018/"/>
    <hyperlink ref="AF70" r:id="rId56" display="https://www.unison.mx/institucional/marconormativo/ReglamentosyDisposicionesAdministrativas/PresupuestoIngresosYEgresos2018/"/>
    <hyperlink ref="AF72" r:id="rId57" display="https://www.unison.mx/institucional/marconormativo/ReglamentosyDisposicionesAdministrativas/PresupuestoIngresosYEgresos2018/"/>
    <hyperlink ref="AF74" r:id="rId58" display="https://www.unison.mx/institucional/marconormativo/ReglamentosyDisposicionesAdministrativas/PresupuestoIngresosYEgresos2018/"/>
    <hyperlink ref="AF76" r:id="rId59" display="https://www.unison.mx/institucional/marconormativo/ReglamentosyDisposicionesAdministrativas/PresupuestoIngresosYEgresos2018/"/>
    <hyperlink ref="AF78" r:id="rId60" display="https://www.unison.mx/institucional/marconormativo/ReglamentosyDisposicionesAdministrativas/PresupuestoIngresosYEgresos2018/"/>
    <hyperlink ref="AF80" r:id="rId61" display="https://www.unison.mx/institucional/marconormativo/ReglamentosyDisposicionesAdministrativas/PresupuestoIngresosYEgresos2018/"/>
    <hyperlink ref="AF82" r:id="rId62" display="https://www.unison.mx/institucional/marconormativo/ReglamentosyDisposicionesAdministrativas/PresupuestoIngresosYEgresos2018/"/>
    <hyperlink ref="AF84" r:id="rId63" display="https://www.unison.mx/institucional/marconormativo/ReglamentosyDisposicionesAdministrativas/PresupuestoIngresosYEgresos2018/"/>
    <hyperlink ref="AF86" r:id="rId64" display="https://www.unison.mx/institucional/marconormativo/ReglamentosyDisposicionesAdministrativas/PresupuestoIngresosYEgresos2018/"/>
    <hyperlink ref="AF88" r:id="rId65" display="https://www.unison.mx/institucional/marconormativo/ReglamentosyDisposicionesAdministrativas/PresupuestoIngresosYEgresos2018/"/>
    <hyperlink ref="AF90" r:id="rId66" display="https://www.unison.mx/institucional/marconormativo/ReglamentosyDisposicionesAdministrativas/PresupuestoIngresosYEgresos2018/"/>
    <hyperlink ref="AF92" r:id="rId67" display="https://www.unison.mx/institucional/marconormativo/ReglamentosyDisposicionesAdministrativas/PresupuestoIngresosYEgresos2018/"/>
    <hyperlink ref="AF94" r:id="rId68" display="https://www.unison.mx/institucional/marconormativo/ReglamentosyDisposicionesAdministrativas/PresupuestoIngresosYEgresos2018/"/>
    <hyperlink ref="AF96" r:id="rId69" display="https://www.unison.mx/institucional/marconormativo/ReglamentosyDisposicionesAdministrativas/PresupuestoIngresosYEgresos2018/"/>
    <hyperlink ref="AF98" r:id="rId70" display="https://www.unison.mx/institucional/marconormativo/ReglamentosyDisposicionesAdministrativas/PresupuestoIngresosYEgresos2018/"/>
    <hyperlink ref="AF100" r:id="rId71" display="https://www.unison.mx/institucional/marconormativo/ReglamentosyDisposicionesAdministrativas/PresupuestoIngresosYEgresos2018/"/>
    <hyperlink ref="AF102" r:id="rId72" display="https://www.unison.mx/institucional/marconormativo/ReglamentosyDisposicionesAdministrativas/PresupuestoIngresosYEgresos2018/"/>
    <hyperlink ref="AF104" r:id="rId73" display="https://www.unison.mx/institucional/marconormativo/ReglamentosyDisposicionesAdministrativas/PresupuestoIngresosYEgresos2018/"/>
    <hyperlink ref="AF106" r:id="rId74" display="https://www.unison.mx/institucional/marconormativo/ReglamentosyDisposicionesAdministrativas/PresupuestoIngresosYEgresos2018/"/>
    <hyperlink ref="AF57" r:id="rId75" display="https://contraloria.unison.mx/wp-content/uploads/2010/12/tarifadeviaticos_gastosdecamino.gif"/>
    <hyperlink ref="AF59" r:id="rId76" display="https://contraloria.unison.mx/wp-content/uploads/2010/12/tarifadeviaticos_gastosdecamino.gif"/>
    <hyperlink ref="AF61" r:id="rId77" display="https://contraloria.unison.mx/wp-content/uploads/2010/12/tarifadeviaticos_gastosdecamino.gif"/>
    <hyperlink ref="AF63" r:id="rId78" display="https://contraloria.unison.mx/wp-content/uploads/2010/12/tarifadeviaticos_gastosdecamino.gif"/>
    <hyperlink ref="AF65" r:id="rId79" display="https://contraloria.unison.mx/wp-content/uploads/2010/12/tarifadeviaticos_gastosdecamino.gif"/>
    <hyperlink ref="AF67" r:id="rId80" display="https://contraloria.unison.mx/wp-content/uploads/2010/12/tarifadeviaticos_gastosdecamino.gif"/>
    <hyperlink ref="AF69" r:id="rId81" display="https://contraloria.unison.mx/wp-content/uploads/2010/12/tarifadeviaticos_gastosdecamino.gif"/>
    <hyperlink ref="AF71" r:id="rId82" display="https://contraloria.unison.mx/wp-content/uploads/2010/12/tarifadeviaticos_gastosdecamino.gif"/>
    <hyperlink ref="AF73" r:id="rId83" display="https://contraloria.unison.mx/wp-content/uploads/2010/12/tarifadeviaticos_gastosdecamino.gif"/>
    <hyperlink ref="AF75" r:id="rId84" display="https://contraloria.unison.mx/wp-content/uploads/2010/12/tarifadeviaticos_gastosdecamino.gif"/>
    <hyperlink ref="AF77" r:id="rId85" display="https://contraloria.unison.mx/wp-content/uploads/2010/12/tarifadeviaticos_gastosdecamino.gif"/>
    <hyperlink ref="AF79" r:id="rId86" display="https://contraloria.unison.mx/wp-content/uploads/2010/12/tarifadeviaticos_gastosdecamino.gif"/>
    <hyperlink ref="AF81" r:id="rId87" display="https://contraloria.unison.mx/wp-content/uploads/2010/12/tarifadeviaticos_gastosdecamino.gif"/>
    <hyperlink ref="AF83" r:id="rId88" display="https://contraloria.unison.mx/wp-content/uploads/2010/12/tarifadeviaticos_gastosdecamino.gif"/>
    <hyperlink ref="AF85" r:id="rId89" display="https://contraloria.unison.mx/wp-content/uploads/2010/12/tarifadeviaticos_gastosdecamino.gif"/>
    <hyperlink ref="AF87" r:id="rId90" display="https://contraloria.unison.mx/wp-content/uploads/2010/12/tarifadeviaticos_gastosdecamino.gif"/>
    <hyperlink ref="AF89" r:id="rId91" display="https://contraloria.unison.mx/wp-content/uploads/2010/12/tarifadeviaticos_gastosdecamino.gif"/>
    <hyperlink ref="AF91" r:id="rId92" display="https://contraloria.unison.mx/wp-content/uploads/2010/12/tarifadeviaticos_gastosdecamino.gif"/>
    <hyperlink ref="AF93" r:id="rId93" display="https://contraloria.unison.mx/wp-content/uploads/2010/12/tarifadeviaticos_gastosdecamino.gif"/>
    <hyperlink ref="AF95" r:id="rId94" display="https://contraloria.unison.mx/wp-content/uploads/2010/12/tarifadeviaticos_gastosdecamino.gif"/>
    <hyperlink ref="AF97" r:id="rId95" display="https://contraloria.unison.mx/wp-content/uploads/2010/12/tarifadeviaticos_gastosdecamino.gif"/>
    <hyperlink ref="AF99" r:id="rId96" display="https://contraloria.unison.mx/wp-content/uploads/2010/12/tarifadeviaticos_gastosdecamino.gif"/>
    <hyperlink ref="AF101" r:id="rId97" display="https://contraloria.unison.mx/wp-content/uploads/2010/12/tarifadeviaticos_gastosdecamino.gif"/>
    <hyperlink ref="AF103" r:id="rId98" display="https://contraloria.unison.mx/wp-content/uploads/2010/12/tarifadeviaticos_gastosdecamino.gif"/>
    <hyperlink ref="AF105" r:id="rId99" display="https://contraloria.unison.mx/wp-content/uploads/2010/12/tarifadeviaticos_gastosdecamino.gif"/>
    <hyperlink ref="AF107" r:id="rId100" display="https://contraloria.unison.mx/wp-content/uploads/2010/12/tarifadeviaticos_gastosdecamino.gif"/>
    <hyperlink ref="AF108" r:id="rId101" display="https://www.unison.mx/institucional/marconormativo/ReglamentosyDisposicionesAdministrativas/PresupuestoIngresosYEgresos2018/"/>
    <hyperlink ref="AF109" r:id="rId102" display="https://contraloria.unison.mx/wp-content/uploads/2010/12/tarifadeviaticos_gastosdecamino.gif"/>
    <hyperlink ref="AF110" r:id="rId103" display="https://www.unison.mx/institucional/marconormativo/ReglamentosyDisposicionesAdministrativas/PresupuestoIngresosYEgresos2018/"/>
    <hyperlink ref="AF112" r:id="rId104" display="https://www.unison.mx/institucional/marconormativo/ReglamentosyDisposicionesAdministrativas/PresupuestoIngresosYEgresos2018/"/>
    <hyperlink ref="AF114" r:id="rId105" display="https://www.unison.mx/institucional/marconormativo/ReglamentosyDisposicionesAdministrativas/PresupuestoIngresosYEgresos2018/"/>
    <hyperlink ref="AF116" r:id="rId106" display="https://www.unison.mx/institucional/marconormativo/ReglamentosyDisposicionesAdministrativas/PresupuestoIngresosYEgresos2018/"/>
    <hyperlink ref="AF118" r:id="rId107" display="https://www.unison.mx/institucional/marconormativo/ReglamentosyDisposicionesAdministrativas/PresupuestoIngresosYEgresos2018/"/>
    <hyperlink ref="AF120" r:id="rId108" display="https://www.unison.mx/institucional/marconormativo/ReglamentosyDisposicionesAdministrativas/PresupuestoIngresosYEgresos2018/"/>
    <hyperlink ref="AF122" r:id="rId109" display="https://www.unison.mx/institucional/marconormativo/ReglamentosyDisposicionesAdministrativas/PresupuestoIngresosYEgresos2018/"/>
    <hyperlink ref="AF124" r:id="rId110" display="https://www.unison.mx/institucional/marconormativo/ReglamentosyDisposicionesAdministrativas/PresupuestoIngresosYEgresos2018/"/>
    <hyperlink ref="AF126" r:id="rId111" display="https://www.unison.mx/institucional/marconormativo/ReglamentosyDisposicionesAdministrativas/PresupuestoIngresosYEgresos2018/"/>
    <hyperlink ref="AF128" r:id="rId112" display="https://www.unison.mx/institucional/marconormativo/ReglamentosyDisposicionesAdministrativas/PresupuestoIngresosYEgresos2018/"/>
    <hyperlink ref="AF130" r:id="rId113" display="https://www.unison.mx/institucional/marconormativo/ReglamentosyDisposicionesAdministrativas/PresupuestoIngresosYEgresos2018/"/>
    <hyperlink ref="AF132" r:id="rId114" display="https://www.unison.mx/institucional/marconormativo/ReglamentosyDisposicionesAdministrativas/PresupuestoIngresosYEgresos2018/"/>
    <hyperlink ref="AF134" r:id="rId115" display="https://www.unison.mx/institucional/marconormativo/ReglamentosyDisposicionesAdministrativas/PresupuestoIngresosYEgresos2018/"/>
    <hyperlink ref="AF136" r:id="rId116" display="https://www.unison.mx/institucional/marconormativo/ReglamentosyDisposicionesAdministrativas/PresupuestoIngresosYEgresos2018/"/>
    <hyperlink ref="AF138" r:id="rId117" display="https://www.unison.mx/institucional/marconormativo/ReglamentosyDisposicionesAdministrativas/PresupuestoIngresosYEgresos2018/"/>
    <hyperlink ref="AF140" r:id="rId118" display="https://www.unison.mx/institucional/marconormativo/ReglamentosyDisposicionesAdministrativas/PresupuestoIngresosYEgresos2018/"/>
    <hyperlink ref="AF142" r:id="rId119" display="https://www.unison.mx/institucional/marconormativo/ReglamentosyDisposicionesAdministrativas/PresupuestoIngresosYEgresos2018/"/>
    <hyperlink ref="AF144" r:id="rId120" display="https://www.unison.mx/institucional/marconormativo/ReglamentosyDisposicionesAdministrativas/PresupuestoIngresosYEgresos2018/"/>
    <hyperlink ref="AF146" r:id="rId121" display="https://www.unison.mx/institucional/marconormativo/ReglamentosyDisposicionesAdministrativas/PresupuestoIngresosYEgresos2018/"/>
    <hyperlink ref="AF148" r:id="rId122" display="https://www.unison.mx/institucional/marconormativo/ReglamentosyDisposicionesAdministrativas/PresupuestoIngresosYEgresos2018/"/>
    <hyperlink ref="AF150" r:id="rId123" display="https://www.unison.mx/institucional/marconormativo/ReglamentosyDisposicionesAdministrativas/PresupuestoIngresosYEgresos2018/"/>
    <hyperlink ref="AF152" r:id="rId124" display="https://www.unison.mx/institucional/marconormativo/ReglamentosyDisposicionesAdministrativas/PresupuestoIngresosYEgresos2018/"/>
    <hyperlink ref="AF154" r:id="rId125" display="https://www.unison.mx/institucional/marconormativo/ReglamentosyDisposicionesAdministrativas/PresupuestoIngresosYEgresos2018/"/>
    <hyperlink ref="AF156" r:id="rId126" display="https://www.unison.mx/institucional/marconormativo/ReglamentosyDisposicionesAdministrativas/PresupuestoIngresosYEgresos2018/"/>
    <hyperlink ref="AF158" r:id="rId127" display="https://www.unison.mx/institucional/marconormativo/ReglamentosyDisposicionesAdministrativas/PresupuestoIngresosYEgresos2018/"/>
    <hyperlink ref="AF160" r:id="rId128" display="https://www.unison.mx/institucional/marconormativo/ReglamentosyDisposicionesAdministrativas/PresupuestoIngresosYEgresos2018/"/>
    <hyperlink ref="AF162" r:id="rId129" display="https://www.unison.mx/institucional/marconormativo/ReglamentosyDisposicionesAdministrativas/PresupuestoIngresosYEgresos2018/"/>
    <hyperlink ref="AF164" r:id="rId130" display="https://www.unison.mx/institucional/marconormativo/ReglamentosyDisposicionesAdministrativas/PresupuestoIngresosYEgresos2018/"/>
    <hyperlink ref="AF166" r:id="rId131" display="https://www.unison.mx/institucional/marconormativo/ReglamentosyDisposicionesAdministrativas/PresupuestoIngresosYEgresos2018/"/>
    <hyperlink ref="AF168" r:id="rId132" display="https://www.unison.mx/institucional/marconormativo/ReglamentosyDisposicionesAdministrativas/PresupuestoIngresosYEgresos2018/"/>
    <hyperlink ref="AF170" r:id="rId133" display="https://www.unison.mx/institucional/marconormativo/ReglamentosyDisposicionesAdministrativas/PresupuestoIngresosYEgresos2018/"/>
    <hyperlink ref="AF172" r:id="rId134" display="https://www.unison.mx/institucional/marconormativo/ReglamentosyDisposicionesAdministrativas/PresupuestoIngresosYEgresos2018/"/>
    <hyperlink ref="AF174" r:id="rId135" display="https://www.unison.mx/institucional/marconormativo/ReglamentosyDisposicionesAdministrativas/PresupuestoIngresosYEgresos2018/"/>
    <hyperlink ref="AF176" r:id="rId136" display="https://www.unison.mx/institucional/marconormativo/ReglamentosyDisposicionesAdministrativas/PresupuestoIngresosYEgresos2018/"/>
    <hyperlink ref="AF178" r:id="rId137" display="https://www.unison.mx/institucional/marconormativo/ReglamentosyDisposicionesAdministrativas/PresupuestoIngresosYEgresos2018/"/>
    <hyperlink ref="AF180" r:id="rId138" display="https://www.unison.mx/institucional/marconormativo/ReglamentosyDisposicionesAdministrativas/PresupuestoIngresosYEgresos2018/"/>
    <hyperlink ref="AF182" r:id="rId139" display="https://www.unison.mx/institucional/marconormativo/ReglamentosyDisposicionesAdministrativas/PresupuestoIngresosYEgresos2018/"/>
    <hyperlink ref="AF111" r:id="rId140" display="https://contraloria.unison.mx/wp-content/uploads/2010/12/tarifadeviaticos_gastosdecamino.gif"/>
    <hyperlink ref="AF113" r:id="rId141" display="https://contraloria.unison.mx/wp-content/uploads/2010/12/tarifadeviaticos_gastosdecamino.gif"/>
    <hyperlink ref="AF115" r:id="rId142" display="https://contraloria.unison.mx/wp-content/uploads/2010/12/tarifadeviaticos_gastosdecamino.gif"/>
    <hyperlink ref="AF117" r:id="rId143" display="https://contraloria.unison.mx/wp-content/uploads/2010/12/tarifadeviaticos_gastosdecamino.gif"/>
    <hyperlink ref="AF119" r:id="rId144" display="https://contraloria.unison.mx/wp-content/uploads/2010/12/tarifadeviaticos_gastosdecamino.gif"/>
    <hyperlink ref="AF121" r:id="rId145" display="https://contraloria.unison.mx/wp-content/uploads/2010/12/tarifadeviaticos_gastosdecamino.gif"/>
    <hyperlink ref="AF123" r:id="rId146" display="https://contraloria.unison.mx/wp-content/uploads/2010/12/tarifadeviaticos_gastosdecamino.gif"/>
    <hyperlink ref="AF125" r:id="rId147" display="https://contraloria.unison.mx/wp-content/uploads/2010/12/tarifadeviaticos_gastosdecamino.gif"/>
    <hyperlink ref="AF127" r:id="rId148" display="https://contraloria.unison.mx/wp-content/uploads/2010/12/tarifadeviaticos_gastosdecamino.gif"/>
    <hyperlink ref="AF129" r:id="rId149" display="https://contraloria.unison.mx/wp-content/uploads/2010/12/tarifadeviaticos_gastosdecamino.gif"/>
    <hyperlink ref="AF131" r:id="rId150" display="https://contraloria.unison.mx/wp-content/uploads/2010/12/tarifadeviaticos_gastosdecamino.gif"/>
    <hyperlink ref="AF133" r:id="rId151" display="https://contraloria.unison.mx/wp-content/uploads/2010/12/tarifadeviaticos_gastosdecamino.gif"/>
    <hyperlink ref="AF135" r:id="rId152" display="https://contraloria.unison.mx/wp-content/uploads/2010/12/tarifadeviaticos_gastosdecamino.gif"/>
    <hyperlink ref="AF137" r:id="rId153" display="https://contraloria.unison.mx/wp-content/uploads/2010/12/tarifadeviaticos_gastosdecamino.gif"/>
    <hyperlink ref="AF139" r:id="rId154" display="https://contraloria.unison.mx/wp-content/uploads/2010/12/tarifadeviaticos_gastosdecamino.gif"/>
    <hyperlink ref="AF141" r:id="rId155" display="https://contraloria.unison.mx/wp-content/uploads/2010/12/tarifadeviaticos_gastosdecamino.gif"/>
    <hyperlink ref="AF143" r:id="rId156" display="https://contraloria.unison.mx/wp-content/uploads/2010/12/tarifadeviaticos_gastosdecamino.gif"/>
    <hyperlink ref="AF145" r:id="rId157" display="https://contraloria.unison.mx/wp-content/uploads/2010/12/tarifadeviaticos_gastosdecamino.gif"/>
    <hyperlink ref="AF147" r:id="rId158" display="https://contraloria.unison.mx/wp-content/uploads/2010/12/tarifadeviaticos_gastosdecamino.gif"/>
    <hyperlink ref="AF149" r:id="rId159" display="https://contraloria.unison.mx/wp-content/uploads/2010/12/tarifadeviaticos_gastosdecamino.gif"/>
    <hyperlink ref="AF151" r:id="rId160" display="https://contraloria.unison.mx/wp-content/uploads/2010/12/tarifadeviaticos_gastosdecamino.gif"/>
    <hyperlink ref="AF153" r:id="rId161" display="https://contraloria.unison.mx/wp-content/uploads/2010/12/tarifadeviaticos_gastosdecamino.gif"/>
    <hyperlink ref="AF155" r:id="rId162" display="https://contraloria.unison.mx/wp-content/uploads/2010/12/tarifadeviaticos_gastosdecamino.gif"/>
    <hyperlink ref="AF157" r:id="rId163" display="https://contraloria.unison.mx/wp-content/uploads/2010/12/tarifadeviaticos_gastosdecamino.gif"/>
    <hyperlink ref="AF159" r:id="rId164" display="https://contraloria.unison.mx/wp-content/uploads/2010/12/tarifadeviaticos_gastosdecamino.gif"/>
    <hyperlink ref="AF161" r:id="rId165" display="https://contraloria.unison.mx/wp-content/uploads/2010/12/tarifadeviaticos_gastosdecamino.gif"/>
    <hyperlink ref="AF163" r:id="rId166" display="https://contraloria.unison.mx/wp-content/uploads/2010/12/tarifadeviaticos_gastosdecamino.gif"/>
    <hyperlink ref="AF165" r:id="rId167" display="https://contraloria.unison.mx/wp-content/uploads/2010/12/tarifadeviaticos_gastosdecamino.gif"/>
    <hyperlink ref="AF167" r:id="rId168" display="https://contraloria.unison.mx/wp-content/uploads/2010/12/tarifadeviaticos_gastosdecamino.gif"/>
    <hyperlink ref="AF169" r:id="rId169" display="https://contraloria.unison.mx/wp-content/uploads/2010/12/tarifadeviaticos_gastosdecamino.gif"/>
    <hyperlink ref="AF171" r:id="rId170" display="https://contraloria.unison.mx/wp-content/uploads/2010/12/tarifadeviaticos_gastosdecamino.gif"/>
    <hyperlink ref="AF173" r:id="rId171" display="https://contraloria.unison.mx/wp-content/uploads/2010/12/tarifadeviaticos_gastosdecamino.gif"/>
    <hyperlink ref="AF175" r:id="rId172" display="https://contraloria.unison.mx/wp-content/uploads/2010/12/tarifadeviaticos_gastosdecamino.gif"/>
    <hyperlink ref="AF177" r:id="rId173" display="https://contraloria.unison.mx/wp-content/uploads/2010/12/tarifadeviaticos_gastosdecamino.gif"/>
    <hyperlink ref="AF179" r:id="rId174" display="https://contraloria.unison.mx/wp-content/uploads/2010/12/tarifadeviaticos_gastosdecamino.gif"/>
    <hyperlink ref="AF181" r:id="rId175" display="https://contraloria.unison.mx/wp-content/uploads/2010/12/tarifadeviaticos_gastosdecamino.gif"/>
    <hyperlink ref="AF183" r:id="rId176" display="https://contraloria.unison.mx/wp-content/uploads/2010/12/tarifadeviaticos_gastosdecamino.gif"/>
    <hyperlink ref="AF184" r:id="rId177" display="https://www.unison.mx/institucional/marconormativo/ReglamentosyDisposicionesAdministrativas/PresupuestoIngresosYEgresos2018/"/>
    <hyperlink ref="AF186" r:id="rId178" display="https://www.unison.mx/institucional/marconormativo/ReglamentosyDisposicionesAdministrativas/PresupuestoIngresosYEgresos2018/"/>
    <hyperlink ref="AF188" r:id="rId179" display="https://www.unison.mx/institucional/marconormativo/ReglamentosyDisposicionesAdministrativas/PresupuestoIngresosYEgresos2018/"/>
    <hyperlink ref="AF190" r:id="rId180" display="https://www.unison.mx/institucional/marconormativo/ReglamentosyDisposicionesAdministrativas/PresupuestoIngresosYEgresos2018/"/>
    <hyperlink ref="AF192" r:id="rId181" display="https://www.unison.mx/institucional/marconormativo/ReglamentosyDisposicionesAdministrativas/PresupuestoIngresosYEgresos2018/"/>
    <hyperlink ref="AF194" r:id="rId182" display="https://www.unison.mx/institucional/marconormativo/ReglamentosyDisposicionesAdministrativas/PresupuestoIngresosYEgresos2018/"/>
    <hyperlink ref="AF196" r:id="rId183" display="https://www.unison.mx/institucional/marconormativo/ReglamentosyDisposicionesAdministrativas/PresupuestoIngresosYEgresos2018/"/>
    <hyperlink ref="AF198" r:id="rId184" display="https://www.unison.mx/institucional/marconormativo/ReglamentosyDisposicionesAdministrativas/PresupuestoIngresosYEgresos2018/"/>
    <hyperlink ref="AF200" r:id="rId185" display="https://www.unison.mx/institucional/marconormativo/ReglamentosyDisposicionesAdministrativas/PresupuestoIngresosYEgresos2018/"/>
    <hyperlink ref="AF202" r:id="rId186" display="https://www.unison.mx/institucional/marconormativo/ReglamentosyDisposicionesAdministrativas/PresupuestoIngresosYEgresos2018/"/>
    <hyperlink ref="AF204" r:id="rId187" display="https://www.unison.mx/institucional/marconormativo/ReglamentosyDisposicionesAdministrativas/PresupuestoIngresosYEgresos2018/"/>
    <hyperlink ref="AF206" r:id="rId188" display="https://www.unison.mx/institucional/marconormativo/ReglamentosyDisposicionesAdministrativas/PresupuestoIngresosYEgresos2018/"/>
    <hyperlink ref="AF208" r:id="rId189" display="https://www.unison.mx/institucional/marconormativo/ReglamentosyDisposicionesAdministrativas/PresupuestoIngresosYEgresos2018/"/>
    <hyperlink ref="AF210" r:id="rId190" display="https://www.unison.mx/institucional/marconormativo/ReglamentosyDisposicionesAdministrativas/PresupuestoIngresosYEgresos2018/"/>
    <hyperlink ref="AF212" r:id="rId191" display="https://www.unison.mx/institucional/marconormativo/ReglamentosyDisposicionesAdministrativas/PresupuestoIngresosYEgresos2018/"/>
    <hyperlink ref="AF214" r:id="rId192" display="https://www.unison.mx/institucional/marconormativo/ReglamentosyDisposicionesAdministrativas/PresupuestoIngresosYEgresos2018/"/>
    <hyperlink ref="AF216" r:id="rId193" display="https://www.unison.mx/institucional/marconormativo/ReglamentosyDisposicionesAdministrativas/PresupuestoIngresosYEgresos2018/"/>
    <hyperlink ref="AF218" r:id="rId194" display="https://www.unison.mx/institucional/marconormativo/ReglamentosyDisposicionesAdministrativas/PresupuestoIngresosYEgresos2018/"/>
    <hyperlink ref="AF220" r:id="rId195" display="https://www.unison.mx/institucional/marconormativo/ReglamentosyDisposicionesAdministrativas/PresupuestoIngresosYEgresos2018/"/>
    <hyperlink ref="AF222" r:id="rId196" display="https://www.unison.mx/institucional/marconormativo/ReglamentosyDisposicionesAdministrativas/PresupuestoIngresosYEgresos2018/"/>
    <hyperlink ref="AF224" r:id="rId197" display="https://www.unison.mx/institucional/marconormativo/ReglamentosyDisposicionesAdministrativas/PresupuestoIngresosYEgresos2018/"/>
    <hyperlink ref="AF226" r:id="rId198" display="https://www.unison.mx/institucional/marconormativo/ReglamentosyDisposicionesAdministrativas/PresupuestoIngresosYEgresos2018/"/>
    <hyperlink ref="AF228" r:id="rId199" display="https://www.unison.mx/institucional/marconormativo/ReglamentosyDisposicionesAdministrativas/PresupuestoIngresosYEgresos2018/"/>
    <hyperlink ref="AF230" r:id="rId200" display="https://www.unison.mx/institucional/marconormativo/ReglamentosyDisposicionesAdministrativas/PresupuestoIngresosYEgresos2018/"/>
    <hyperlink ref="AF232" r:id="rId201" display="https://www.unison.mx/institucional/marconormativo/ReglamentosyDisposicionesAdministrativas/PresupuestoIngresosYEgresos2018/"/>
    <hyperlink ref="AF234" r:id="rId202" display="https://www.unison.mx/institucional/marconormativo/ReglamentosyDisposicionesAdministrativas/PresupuestoIngresosYEgresos2018/"/>
    <hyperlink ref="AF236" r:id="rId203" display="https://www.unison.mx/institucional/marconormativo/ReglamentosyDisposicionesAdministrativas/PresupuestoIngresosYEgresos2018/"/>
    <hyperlink ref="AF238" r:id="rId204" display="https://www.unison.mx/institucional/marconormativo/ReglamentosyDisposicionesAdministrativas/PresupuestoIngresosYEgresos2018/"/>
    <hyperlink ref="AF240" r:id="rId205" display="https://www.unison.mx/institucional/marconormativo/ReglamentosyDisposicionesAdministrativas/PresupuestoIngresosYEgresos2018/"/>
    <hyperlink ref="AF242" r:id="rId206" display="https://www.unison.mx/institucional/marconormativo/ReglamentosyDisposicionesAdministrativas/PresupuestoIngresosYEgresos2018/"/>
    <hyperlink ref="AF244" r:id="rId207" display="https://www.unison.mx/institucional/marconormativo/ReglamentosyDisposicionesAdministrativas/PresupuestoIngresosYEgresos2018/"/>
    <hyperlink ref="AF246" r:id="rId208" display="https://www.unison.mx/institucional/marconormativo/ReglamentosyDisposicionesAdministrativas/PresupuestoIngresosYEgresos2018/"/>
    <hyperlink ref="AF248" r:id="rId209" display="https://www.unison.mx/institucional/marconormativo/ReglamentosyDisposicionesAdministrativas/PresupuestoIngresosYEgresos2018/"/>
    <hyperlink ref="AF250" r:id="rId210" display="https://www.unison.mx/institucional/marconormativo/ReglamentosyDisposicionesAdministrativas/PresupuestoIngresosYEgresos2018/"/>
    <hyperlink ref="AF252" r:id="rId211" display="https://www.unison.mx/institucional/marconormativo/ReglamentosyDisposicionesAdministrativas/PresupuestoIngresosYEgresos2018/"/>
    <hyperlink ref="AF185" r:id="rId212" display="https://contraloria.unison.mx/wp-content/uploads/2010/12/tarifadeviaticos_gastosdecamino.gif"/>
    <hyperlink ref="AF187" r:id="rId213" display="https://contraloria.unison.mx/wp-content/uploads/2010/12/tarifadeviaticos_gastosdecamino.gif"/>
    <hyperlink ref="AF189" r:id="rId214" display="https://contraloria.unison.mx/wp-content/uploads/2010/12/tarifadeviaticos_gastosdecamino.gif"/>
    <hyperlink ref="AF191" r:id="rId215" display="https://contraloria.unison.mx/wp-content/uploads/2010/12/tarifadeviaticos_gastosdecamino.gif"/>
    <hyperlink ref="AF193" r:id="rId216" display="https://contraloria.unison.mx/wp-content/uploads/2010/12/tarifadeviaticos_gastosdecamino.gif"/>
    <hyperlink ref="AF195" r:id="rId217" display="https://contraloria.unison.mx/wp-content/uploads/2010/12/tarifadeviaticos_gastosdecamino.gif"/>
    <hyperlink ref="AF197" r:id="rId218" display="https://contraloria.unison.mx/wp-content/uploads/2010/12/tarifadeviaticos_gastosdecamino.gif"/>
    <hyperlink ref="AF199" r:id="rId219" display="https://contraloria.unison.mx/wp-content/uploads/2010/12/tarifadeviaticos_gastosdecamino.gif"/>
    <hyperlink ref="AF201" r:id="rId220" display="https://contraloria.unison.mx/wp-content/uploads/2010/12/tarifadeviaticos_gastosdecamino.gif"/>
    <hyperlink ref="AF203" r:id="rId221" display="https://contraloria.unison.mx/wp-content/uploads/2010/12/tarifadeviaticos_gastosdecamino.gif"/>
    <hyperlink ref="AF205" r:id="rId222" display="https://contraloria.unison.mx/wp-content/uploads/2010/12/tarifadeviaticos_gastosdecamino.gif"/>
    <hyperlink ref="AF207" r:id="rId223" display="https://contraloria.unison.mx/wp-content/uploads/2010/12/tarifadeviaticos_gastosdecamino.gif"/>
    <hyperlink ref="AF209" r:id="rId224" display="https://contraloria.unison.mx/wp-content/uploads/2010/12/tarifadeviaticos_gastosdecamino.gif"/>
    <hyperlink ref="AF211" r:id="rId225" display="https://contraloria.unison.mx/wp-content/uploads/2010/12/tarifadeviaticos_gastosdecamino.gif"/>
    <hyperlink ref="AF213" r:id="rId226" display="https://contraloria.unison.mx/wp-content/uploads/2010/12/tarifadeviaticos_gastosdecamino.gif"/>
    <hyperlink ref="AF215" r:id="rId227" display="https://contraloria.unison.mx/wp-content/uploads/2010/12/tarifadeviaticos_gastosdecamino.gif"/>
    <hyperlink ref="AF217" r:id="rId228" display="https://contraloria.unison.mx/wp-content/uploads/2010/12/tarifadeviaticos_gastosdecamino.gif"/>
    <hyperlink ref="AF219" r:id="rId229" display="https://contraloria.unison.mx/wp-content/uploads/2010/12/tarifadeviaticos_gastosdecamino.gif"/>
    <hyperlink ref="AF221" r:id="rId230" display="https://contraloria.unison.mx/wp-content/uploads/2010/12/tarifadeviaticos_gastosdecamino.gif"/>
    <hyperlink ref="AF223" r:id="rId231" display="https://contraloria.unison.mx/wp-content/uploads/2010/12/tarifadeviaticos_gastosdecamino.gif"/>
    <hyperlink ref="AF225" r:id="rId232" display="https://contraloria.unison.mx/wp-content/uploads/2010/12/tarifadeviaticos_gastosdecamino.gif"/>
    <hyperlink ref="AF227" r:id="rId233" display="https://contraloria.unison.mx/wp-content/uploads/2010/12/tarifadeviaticos_gastosdecamino.gif"/>
    <hyperlink ref="AF229" r:id="rId234" display="https://contraloria.unison.mx/wp-content/uploads/2010/12/tarifadeviaticos_gastosdecamino.gif"/>
    <hyperlink ref="AF231" r:id="rId235" display="https://contraloria.unison.mx/wp-content/uploads/2010/12/tarifadeviaticos_gastosdecamino.gif"/>
    <hyperlink ref="AF233" r:id="rId236" display="https://contraloria.unison.mx/wp-content/uploads/2010/12/tarifadeviaticos_gastosdecamino.gif"/>
    <hyperlink ref="AF235" r:id="rId237" display="https://contraloria.unison.mx/wp-content/uploads/2010/12/tarifadeviaticos_gastosdecamino.gif"/>
    <hyperlink ref="AF237" r:id="rId238" display="https://contraloria.unison.mx/wp-content/uploads/2010/12/tarifadeviaticos_gastosdecamino.gif"/>
    <hyperlink ref="AF239" r:id="rId239" display="https://contraloria.unison.mx/wp-content/uploads/2010/12/tarifadeviaticos_gastosdecamino.gif"/>
    <hyperlink ref="AF241" r:id="rId240" display="https://contraloria.unison.mx/wp-content/uploads/2010/12/tarifadeviaticos_gastosdecamino.gif"/>
    <hyperlink ref="AF243" r:id="rId241" display="https://contraloria.unison.mx/wp-content/uploads/2010/12/tarifadeviaticos_gastosdecamino.gif"/>
    <hyperlink ref="AF245" r:id="rId242" display="https://contraloria.unison.mx/wp-content/uploads/2010/12/tarifadeviaticos_gastosdecamino.gif"/>
    <hyperlink ref="AF247" r:id="rId243" display="https://contraloria.unison.mx/wp-content/uploads/2010/12/tarifadeviaticos_gastosdecamino.gif"/>
    <hyperlink ref="AF249" r:id="rId244" display="https://contraloria.unison.mx/wp-content/uploads/2010/12/tarifadeviaticos_gastosdecamino.gif"/>
    <hyperlink ref="AF251" r:id="rId245" display="https://contraloria.unison.mx/wp-content/uploads/2010/12/tarifadeviaticos_gastosdecamino.gif"/>
    <hyperlink ref="AF253" r:id="rId246" display="https://contraloria.unison.mx/wp-content/uploads/2010/12/tarifadeviaticos_gastosdecamino.gif"/>
    <hyperlink ref="AF254" r:id="rId247" display="https://www.unison.mx/institucional/marconormativo/ReglamentosyDisposicionesAdministrativas/PresupuestoIngresosYEgresos2018/"/>
    <hyperlink ref="AF255" r:id="rId248" display="https://contraloria.unison.mx/wp-content/uploads/2010/12/tarifadeviaticos_gastosdecamino.gif"/>
    <hyperlink ref="AF256" r:id="rId249" display="https://www.unison.mx/institucional/marconormativo/ReglamentosyDisposicionesAdministrativas/PresupuestoIngresosYEgresos2018/"/>
    <hyperlink ref="AF257" r:id="rId250" display="https://contraloria.unison.mx/wp-content/uploads/2010/12/tarifadeviaticos_gastosdecamino.gif"/>
    <hyperlink ref="AF258" r:id="rId251" display="https://www.unison.mx/institucional/marconormativo/ReglamentosyDisposicionesAdministrativas/PresupuestoIngresosYEgresos2018/"/>
    <hyperlink ref="AF259" r:id="rId252" display="https://contraloria.unison.mx/wp-content/uploads/2010/12/tarifadeviaticos_gastosdecamino.gif"/>
    <hyperlink ref="AF260" r:id="rId253" display="https://www.unison.mx/institucional/marconormativo/ReglamentosyDisposicionesAdministrativas/PresupuestoIngresosYEgresos2018/"/>
    <hyperlink ref="AF262" r:id="rId254" display="https://www.unison.mx/institucional/marconormativo/ReglamentosyDisposicionesAdministrativas/PresupuestoIngresosYEgresos2018/"/>
    <hyperlink ref="AF264" r:id="rId255" display="https://www.unison.mx/institucional/marconormativo/ReglamentosyDisposicionesAdministrativas/PresupuestoIngresosYEgresos2018/"/>
    <hyperlink ref="AF266" r:id="rId256" display="https://www.unison.mx/institucional/marconormativo/ReglamentosyDisposicionesAdministrativas/PresupuestoIngresosYEgresos2018/"/>
    <hyperlink ref="AF268" r:id="rId257" display="https://www.unison.mx/institucional/marconormativo/ReglamentosyDisposicionesAdministrativas/PresupuestoIngresosYEgresos2018/"/>
    <hyperlink ref="AF270" r:id="rId258" display="https://www.unison.mx/institucional/marconormativo/ReglamentosyDisposicionesAdministrativas/PresupuestoIngresosYEgresos2018/"/>
    <hyperlink ref="AF272" r:id="rId259" display="https://www.unison.mx/institucional/marconormativo/ReglamentosyDisposicionesAdministrativas/PresupuestoIngresosYEgresos2018/"/>
    <hyperlink ref="AF274" r:id="rId260" display="https://www.unison.mx/institucional/marconormativo/ReglamentosyDisposicionesAdministrativas/PresupuestoIngresosYEgresos2018/"/>
    <hyperlink ref="AF276" r:id="rId261" display="https://www.unison.mx/institucional/marconormativo/ReglamentosyDisposicionesAdministrativas/PresupuestoIngresosYEgresos2018/"/>
    <hyperlink ref="AF278" r:id="rId262" display="https://www.unison.mx/institucional/marconormativo/ReglamentosyDisposicionesAdministrativas/PresupuestoIngresosYEgresos2018/"/>
    <hyperlink ref="AF280" r:id="rId263" display="https://www.unison.mx/institucional/marconormativo/ReglamentosyDisposicionesAdministrativas/PresupuestoIngresosYEgresos2018/"/>
    <hyperlink ref="AF282" r:id="rId264" display="https://www.unison.mx/institucional/marconormativo/ReglamentosyDisposicionesAdministrativas/PresupuestoIngresosYEgresos2018/"/>
    <hyperlink ref="AF284" r:id="rId265" display="https://www.unison.mx/institucional/marconormativo/ReglamentosyDisposicionesAdministrativas/PresupuestoIngresosYEgresos2018/"/>
    <hyperlink ref="AF286" r:id="rId266" display="https://www.unison.mx/institucional/marconormativo/ReglamentosyDisposicionesAdministrativas/PresupuestoIngresosYEgresos2018/"/>
    <hyperlink ref="AF288" r:id="rId267" display="https://www.unison.mx/institucional/marconormativo/ReglamentosyDisposicionesAdministrativas/PresupuestoIngresosYEgresos2018/"/>
    <hyperlink ref="AF290" r:id="rId268" display="https://www.unison.mx/institucional/marconormativo/ReglamentosyDisposicionesAdministrativas/PresupuestoIngresosYEgresos2018/"/>
    <hyperlink ref="AF292" r:id="rId269" display="https://www.unison.mx/institucional/marconormativo/ReglamentosyDisposicionesAdministrativas/PresupuestoIngresosYEgresos2018/"/>
    <hyperlink ref="AF294" r:id="rId270" display="https://www.unison.mx/institucional/marconormativo/ReglamentosyDisposicionesAdministrativas/PresupuestoIngresosYEgresos2018/"/>
    <hyperlink ref="AF296" r:id="rId271" display="https://www.unison.mx/institucional/marconormativo/ReglamentosyDisposicionesAdministrativas/PresupuestoIngresosYEgresos2018/"/>
    <hyperlink ref="AF298" r:id="rId272" display="https://www.unison.mx/institucional/marconormativo/ReglamentosyDisposicionesAdministrativas/PresupuestoIngresosYEgresos2018/"/>
    <hyperlink ref="AF300" r:id="rId273" display="https://www.unison.mx/institucional/marconormativo/ReglamentosyDisposicionesAdministrativas/PresupuestoIngresosYEgresos2018/"/>
    <hyperlink ref="AF302" r:id="rId274" display="https://www.unison.mx/institucional/marconormativo/ReglamentosyDisposicionesAdministrativas/PresupuestoIngresosYEgresos2018/"/>
    <hyperlink ref="AF304" r:id="rId275" display="https://www.unison.mx/institucional/marconormativo/ReglamentosyDisposicionesAdministrativas/PresupuestoIngresosYEgresos2018/"/>
    <hyperlink ref="AF306" r:id="rId276" display="https://www.unison.mx/institucional/marconormativo/ReglamentosyDisposicionesAdministrativas/PresupuestoIngresosYEgresos2018/"/>
    <hyperlink ref="AF261" r:id="rId277" display="https://contraloria.unison.mx/wp-content/uploads/2010/12/tarifadeviaticos_gastosdecamino.gif"/>
    <hyperlink ref="AF263" r:id="rId278" display="https://contraloria.unison.mx/wp-content/uploads/2010/12/tarifadeviaticos_gastosdecamino.gif"/>
    <hyperlink ref="AF265" r:id="rId279" display="https://contraloria.unison.mx/wp-content/uploads/2010/12/tarifadeviaticos_gastosdecamino.gif"/>
    <hyperlink ref="AF267" r:id="rId280" display="https://contraloria.unison.mx/wp-content/uploads/2010/12/tarifadeviaticos_gastosdecamino.gif"/>
    <hyperlink ref="AF269" r:id="rId281" display="https://contraloria.unison.mx/wp-content/uploads/2010/12/tarifadeviaticos_gastosdecamino.gif"/>
    <hyperlink ref="AF271" r:id="rId282" display="https://contraloria.unison.mx/wp-content/uploads/2010/12/tarifadeviaticos_gastosdecamino.gif"/>
    <hyperlink ref="AF273" r:id="rId283" display="https://contraloria.unison.mx/wp-content/uploads/2010/12/tarifadeviaticos_gastosdecamino.gif"/>
    <hyperlink ref="AF275" r:id="rId284" display="https://contraloria.unison.mx/wp-content/uploads/2010/12/tarifadeviaticos_gastosdecamino.gif"/>
    <hyperlink ref="AF277" r:id="rId285" display="https://contraloria.unison.mx/wp-content/uploads/2010/12/tarifadeviaticos_gastosdecamino.gif"/>
    <hyperlink ref="AF279" r:id="rId286" display="https://contraloria.unison.mx/wp-content/uploads/2010/12/tarifadeviaticos_gastosdecamino.gif"/>
    <hyperlink ref="AF281" r:id="rId287" display="https://contraloria.unison.mx/wp-content/uploads/2010/12/tarifadeviaticos_gastosdecamino.gif"/>
    <hyperlink ref="AF283" r:id="rId288" display="https://contraloria.unison.mx/wp-content/uploads/2010/12/tarifadeviaticos_gastosdecamino.gif"/>
    <hyperlink ref="AF285" r:id="rId289" display="https://contraloria.unison.mx/wp-content/uploads/2010/12/tarifadeviaticos_gastosdecamino.gif"/>
    <hyperlink ref="AF287" r:id="rId290" display="https://contraloria.unison.mx/wp-content/uploads/2010/12/tarifadeviaticos_gastosdecamino.gif"/>
    <hyperlink ref="AF289" r:id="rId291" display="https://contraloria.unison.mx/wp-content/uploads/2010/12/tarifadeviaticos_gastosdecamino.gif"/>
    <hyperlink ref="AF291" r:id="rId292" display="https://contraloria.unison.mx/wp-content/uploads/2010/12/tarifadeviaticos_gastosdecamino.gif"/>
    <hyperlink ref="AF293" r:id="rId293" display="https://contraloria.unison.mx/wp-content/uploads/2010/12/tarifadeviaticos_gastosdecamino.gif"/>
    <hyperlink ref="AF295" r:id="rId294" display="https://contraloria.unison.mx/wp-content/uploads/2010/12/tarifadeviaticos_gastosdecamino.gif"/>
    <hyperlink ref="AF297" r:id="rId295" display="https://contraloria.unison.mx/wp-content/uploads/2010/12/tarifadeviaticos_gastosdecamino.gif"/>
    <hyperlink ref="AF299" r:id="rId296" display="https://contraloria.unison.mx/wp-content/uploads/2010/12/tarifadeviaticos_gastosdecamino.gif"/>
    <hyperlink ref="AF301" r:id="rId297" display="https://contraloria.unison.mx/wp-content/uploads/2010/12/tarifadeviaticos_gastosdecamino.gif"/>
    <hyperlink ref="AF303" r:id="rId298" display="https://contraloria.unison.mx/wp-content/uploads/2010/12/tarifadeviaticos_gastosdecamino.gif"/>
    <hyperlink ref="AF305" r:id="rId299" display="https://contraloria.unison.mx/wp-content/uploads/2010/12/tarifadeviaticos_gastosdecamino.gif"/>
    <hyperlink ref="AF307" r:id="rId300" display="https://contraloria.unison.mx/wp-content/uploads/2010/12/tarifadeviaticos_gastosdecamino.gif"/>
    <hyperlink ref="AF308" r:id="rId301" display="https://www.unison.mx/institucional/marconormativo/ReglamentosyDisposicionesAdministrativas/PresupuestoIngresosYEgresos2018/"/>
    <hyperlink ref="AF310" r:id="rId302" display="https://www.unison.mx/institucional/marconormativo/ReglamentosyDisposicionesAdministrativas/PresupuestoIngresosYEgresos2018/"/>
    <hyperlink ref="AF312" r:id="rId303" display="https://www.unison.mx/institucional/marconormativo/ReglamentosyDisposicionesAdministrativas/PresupuestoIngresosYEgresos2018/"/>
    <hyperlink ref="AF314" r:id="rId304" display="https://www.unison.mx/institucional/marconormativo/ReglamentosyDisposicionesAdministrativas/PresupuestoIngresosYEgresos2018/"/>
    <hyperlink ref="AF316" r:id="rId305" display="https://www.unison.mx/institucional/marconormativo/ReglamentosyDisposicionesAdministrativas/PresupuestoIngresosYEgresos2018/"/>
    <hyperlink ref="AF318" r:id="rId306" display="https://www.unison.mx/institucional/marconormativo/ReglamentosyDisposicionesAdministrativas/PresupuestoIngresosYEgresos2018/"/>
    <hyperlink ref="AF320" r:id="rId307" display="https://www.unison.mx/institucional/marconormativo/ReglamentosyDisposicionesAdministrativas/PresupuestoIngresosYEgresos2018/"/>
    <hyperlink ref="AF322" r:id="rId308" display="https://www.unison.mx/institucional/marconormativo/ReglamentosyDisposicionesAdministrativas/PresupuestoIngresosYEgresos2018/"/>
    <hyperlink ref="AF324" r:id="rId309" display="https://www.unison.mx/institucional/marconormativo/ReglamentosyDisposicionesAdministrativas/PresupuestoIngresosYEgresos2018/"/>
    <hyperlink ref="AF326" r:id="rId310" display="https://www.unison.mx/institucional/marconormativo/ReglamentosyDisposicionesAdministrativas/PresupuestoIngresosYEgresos2018/"/>
    <hyperlink ref="AF328" r:id="rId311" display="https://www.unison.mx/institucional/marconormativo/ReglamentosyDisposicionesAdministrativas/PresupuestoIngresosYEgresos2018/"/>
    <hyperlink ref="AF330" r:id="rId312" display="https://www.unison.mx/institucional/marconormativo/ReglamentosyDisposicionesAdministrativas/PresupuestoIngresosYEgresos2018/"/>
    <hyperlink ref="AF332" r:id="rId313" display="https://www.unison.mx/institucional/marconormativo/ReglamentosyDisposicionesAdministrativas/PresupuestoIngresosYEgresos2018/"/>
    <hyperlink ref="AF334" r:id="rId314" display="https://www.unison.mx/institucional/marconormativo/ReglamentosyDisposicionesAdministrativas/PresupuestoIngresosYEgresos2018/"/>
    <hyperlink ref="AF336" r:id="rId315" display="https://www.unison.mx/institucional/marconormativo/ReglamentosyDisposicionesAdministrativas/PresupuestoIngresosYEgresos2018/"/>
    <hyperlink ref="AF338" r:id="rId316" display="https://www.unison.mx/institucional/marconormativo/ReglamentosyDisposicionesAdministrativas/PresupuestoIngresosYEgresos2018/"/>
    <hyperlink ref="AF340" r:id="rId317" display="https://www.unison.mx/institucional/marconormativo/ReglamentosyDisposicionesAdministrativas/PresupuestoIngresosYEgresos2018/"/>
    <hyperlink ref="AF342" r:id="rId318" display="https://www.unison.mx/institucional/marconormativo/ReglamentosyDisposicionesAdministrativas/PresupuestoIngresosYEgresos2018/"/>
    <hyperlink ref="AF344" r:id="rId319" display="https://www.unison.mx/institucional/marconormativo/ReglamentosyDisposicionesAdministrativas/PresupuestoIngresosYEgresos2018/"/>
    <hyperlink ref="AF346" r:id="rId320" display="https://www.unison.mx/institucional/marconormativo/ReglamentosyDisposicionesAdministrativas/PresupuestoIngresosYEgresos2018/"/>
    <hyperlink ref="AF348" r:id="rId321" display="https://www.unison.mx/institucional/marconormativo/ReglamentosyDisposicionesAdministrativas/PresupuestoIngresosYEgresos2018/"/>
    <hyperlink ref="AF350" r:id="rId322" display="https://www.unison.mx/institucional/marconormativo/ReglamentosyDisposicionesAdministrativas/PresupuestoIngresosYEgresos2018/"/>
    <hyperlink ref="AF309" r:id="rId323" display="https://contraloria.unison.mx/wp-content/uploads/2010/12/tarifadeviaticos_gastosdecamino.gif"/>
    <hyperlink ref="AF311" r:id="rId324" display="https://contraloria.unison.mx/wp-content/uploads/2010/12/tarifadeviaticos_gastosdecamino.gif"/>
    <hyperlink ref="AF313" r:id="rId325" display="https://contraloria.unison.mx/wp-content/uploads/2010/12/tarifadeviaticos_gastosdecamino.gif"/>
    <hyperlink ref="AF315" r:id="rId326" display="https://contraloria.unison.mx/wp-content/uploads/2010/12/tarifadeviaticos_gastosdecamino.gif"/>
    <hyperlink ref="AF317" r:id="rId327" display="https://contraloria.unison.mx/wp-content/uploads/2010/12/tarifadeviaticos_gastosdecamino.gif"/>
    <hyperlink ref="AF319" r:id="rId328" display="https://contraloria.unison.mx/wp-content/uploads/2010/12/tarifadeviaticos_gastosdecamino.gif"/>
    <hyperlink ref="AF321" r:id="rId329" display="https://contraloria.unison.mx/wp-content/uploads/2010/12/tarifadeviaticos_gastosdecamino.gif"/>
    <hyperlink ref="AF323" r:id="rId330" display="https://contraloria.unison.mx/wp-content/uploads/2010/12/tarifadeviaticos_gastosdecamino.gif"/>
    <hyperlink ref="AF325" r:id="rId331" display="https://contraloria.unison.mx/wp-content/uploads/2010/12/tarifadeviaticos_gastosdecamino.gif"/>
    <hyperlink ref="AF327" r:id="rId332" display="https://contraloria.unison.mx/wp-content/uploads/2010/12/tarifadeviaticos_gastosdecamino.gif"/>
    <hyperlink ref="AF329" r:id="rId333" display="https://contraloria.unison.mx/wp-content/uploads/2010/12/tarifadeviaticos_gastosdecamino.gif"/>
    <hyperlink ref="AF331" r:id="rId334" display="https://contraloria.unison.mx/wp-content/uploads/2010/12/tarifadeviaticos_gastosdecamino.gif"/>
    <hyperlink ref="AF333" r:id="rId335" display="https://contraloria.unison.mx/wp-content/uploads/2010/12/tarifadeviaticos_gastosdecamino.gif"/>
    <hyperlink ref="AF335" r:id="rId336" display="https://contraloria.unison.mx/wp-content/uploads/2010/12/tarifadeviaticos_gastosdecamino.gif"/>
    <hyperlink ref="AF337" r:id="rId337" display="https://contraloria.unison.mx/wp-content/uploads/2010/12/tarifadeviaticos_gastosdecamino.gif"/>
    <hyperlink ref="AF339" r:id="rId338" display="https://contraloria.unison.mx/wp-content/uploads/2010/12/tarifadeviaticos_gastosdecamino.gif"/>
    <hyperlink ref="AF341" r:id="rId339" display="https://contraloria.unison.mx/wp-content/uploads/2010/12/tarifadeviaticos_gastosdecamino.gif"/>
    <hyperlink ref="AF343" r:id="rId340" display="https://contraloria.unison.mx/wp-content/uploads/2010/12/tarifadeviaticos_gastosdecamino.gif"/>
    <hyperlink ref="AF345" r:id="rId341" display="https://contraloria.unison.mx/wp-content/uploads/2010/12/tarifadeviaticos_gastosdecamino.gif"/>
    <hyperlink ref="AF347" r:id="rId342" display="https://contraloria.unison.mx/wp-content/uploads/2010/12/tarifadeviaticos_gastosdecamino.gif"/>
    <hyperlink ref="AF349" r:id="rId343" display="https://contraloria.unison.mx/wp-content/uploads/2010/12/tarifadeviaticos_gastosdecamino.gif"/>
    <hyperlink ref="AF351" r:id="rId344" display="https://contraloria.unison.mx/wp-content/uploads/2010/12/tarifadeviaticos_gastosdecamino.gif"/>
    <hyperlink ref="AF352" r:id="rId345" display="https://www.unison.mx/institucional/marconormativo/ReglamentosyDisposicionesAdministrativas/PresupuestoIngresosYEgresos2018/"/>
    <hyperlink ref="AF353" r:id="rId346" display="https://contraloria.unison.mx/wp-content/uploads/2010/12/tarifadeviaticos_gastosdecamino.gif"/>
    <hyperlink ref="AF354" r:id="rId347" display="https://www.unison.mx/institucional/marconormativo/ReglamentosyDisposicionesAdministrativas/PresupuestoIngresosYEgresos2018/"/>
    <hyperlink ref="AF356" r:id="rId348" display="https://www.unison.mx/institucional/marconormativo/ReglamentosyDisposicionesAdministrativas/PresupuestoIngresosYEgresos2018/"/>
    <hyperlink ref="AF358" r:id="rId349" display="https://www.unison.mx/institucional/marconormativo/ReglamentosyDisposicionesAdministrativas/PresupuestoIngresosYEgresos2018/"/>
    <hyperlink ref="AF360" r:id="rId350" display="https://www.unison.mx/institucional/marconormativo/ReglamentosyDisposicionesAdministrativas/PresupuestoIngresosYEgresos2018/"/>
    <hyperlink ref="AF362" r:id="rId351" display="https://www.unison.mx/institucional/marconormativo/ReglamentosyDisposicionesAdministrativas/PresupuestoIngresosYEgresos2018/"/>
    <hyperlink ref="AF364" r:id="rId352" display="https://www.unison.mx/institucional/marconormativo/ReglamentosyDisposicionesAdministrativas/PresupuestoIngresosYEgresos2018/"/>
    <hyperlink ref="AF366" r:id="rId353" display="https://www.unison.mx/institucional/marconormativo/ReglamentosyDisposicionesAdministrativas/PresupuestoIngresosYEgresos2018/"/>
    <hyperlink ref="AF368" r:id="rId354" display="https://www.unison.mx/institucional/marconormativo/ReglamentosyDisposicionesAdministrativas/PresupuestoIngresosYEgresos2018/"/>
    <hyperlink ref="AF370" r:id="rId355" display="https://www.unison.mx/institucional/marconormativo/ReglamentosyDisposicionesAdministrativas/PresupuestoIngresosYEgresos2018/"/>
    <hyperlink ref="AF372" r:id="rId356" display="https://www.unison.mx/institucional/marconormativo/ReglamentosyDisposicionesAdministrativas/PresupuestoIngresosYEgresos2018/"/>
    <hyperlink ref="AF374" r:id="rId357" display="https://www.unison.mx/institucional/marconormativo/ReglamentosyDisposicionesAdministrativas/PresupuestoIngresosYEgresos2018/"/>
    <hyperlink ref="AF376" r:id="rId358" display="https://www.unison.mx/institucional/marconormativo/ReglamentosyDisposicionesAdministrativas/PresupuestoIngresosYEgresos2018/"/>
    <hyperlink ref="AF378" r:id="rId359" display="https://www.unison.mx/institucional/marconormativo/ReglamentosyDisposicionesAdministrativas/PresupuestoIngresosYEgresos2018/"/>
    <hyperlink ref="AF380" r:id="rId360" display="https://www.unison.mx/institucional/marconormativo/ReglamentosyDisposicionesAdministrativas/PresupuestoIngresosYEgresos2018/"/>
    <hyperlink ref="AF382" r:id="rId361" display="https://www.unison.mx/institucional/marconormativo/ReglamentosyDisposicionesAdministrativas/PresupuestoIngresosYEgresos2018/"/>
    <hyperlink ref="AF384" r:id="rId362" display="https://www.unison.mx/institucional/marconormativo/ReglamentosyDisposicionesAdministrativas/PresupuestoIngresosYEgresos2018/"/>
    <hyperlink ref="AF386" r:id="rId363" display="https://www.unison.mx/institucional/marconormativo/ReglamentosyDisposicionesAdministrativas/PresupuestoIngresosYEgresos2018/"/>
    <hyperlink ref="AF388" r:id="rId364" display="https://www.unison.mx/institucional/marconormativo/ReglamentosyDisposicionesAdministrativas/PresupuestoIngresosYEgresos2018/"/>
    <hyperlink ref="AF390" r:id="rId365" display="https://www.unison.mx/institucional/marconormativo/ReglamentosyDisposicionesAdministrativas/PresupuestoIngresosYEgresos2018/"/>
    <hyperlink ref="AF392" r:id="rId366" display="https://www.unison.mx/institucional/marconormativo/ReglamentosyDisposicionesAdministrativas/PresupuestoIngresosYEgresos2018/"/>
    <hyperlink ref="AF394" r:id="rId367" display="https://www.unison.mx/institucional/marconormativo/ReglamentosyDisposicionesAdministrativas/PresupuestoIngresosYEgresos2018/"/>
    <hyperlink ref="AF396" r:id="rId368" display="https://www.unison.mx/institucional/marconormativo/ReglamentosyDisposicionesAdministrativas/PresupuestoIngresosYEgresos2018/"/>
    <hyperlink ref="AF398" r:id="rId369" display="https://www.unison.mx/institucional/marconormativo/ReglamentosyDisposicionesAdministrativas/PresupuestoIngresosYEgresos2018/"/>
    <hyperlink ref="AF400" r:id="rId370" display="https://www.unison.mx/institucional/marconormativo/ReglamentosyDisposicionesAdministrativas/PresupuestoIngresosYEgresos2018/"/>
    <hyperlink ref="AF402" r:id="rId371" display="https://www.unison.mx/institucional/marconormativo/ReglamentosyDisposicionesAdministrativas/PresupuestoIngresosYEgresos2018/"/>
    <hyperlink ref="AF404" r:id="rId372" display="https://www.unison.mx/institucional/marconormativo/ReglamentosyDisposicionesAdministrativas/PresupuestoIngresosYEgresos2018/"/>
    <hyperlink ref="AF406" r:id="rId373" display="https://www.unison.mx/institucional/marconormativo/ReglamentosyDisposicionesAdministrativas/PresupuestoIngresosYEgresos2018/"/>
    <hyperlink ref="AF408" r:id="rId374" display="https://www.unison.mx/institucional/marconormativo/ReglamentosyDisposicionesAdministrativas/PresupuestoIngresosYEgresos2018/"/>
    <hyperlink ref="AF410" r:id="rId375" display="https://www.unison.mx/institucional/marconormativo/ReglamentosyDisposicionesAdministrativas/PresupuestoIngresosYEgresos2018/"/>
    <hyperlink ref="AF412" r:id="rId376" display="https://www.unison.mx/institucional/marconormativo/ReglamentosyDisposicionesAdministrativas/PresupuestoIngresosYEgresos2018/"/>
    <hyperlink ref="AF414" r:id="rId377" display="https://www.unison.mx/institucional/marconormativo/ReglamentosyDisposicionesAdministrativas/PresupuestoIngresosYEgresos2018/"/>
    <hyperlink ref="AF416" r:id="rId378" display="https://www.unison.mx/institucional/marconormativo/ReglamentosyDisposicionesAdministrativas/PresupuestoIngresosYEgresos2018/"/>
    <hyperlink ref="AF355" r:id="rId379" display="https://contraloria.unison.mx/wp-content/uploads/2010/12/tarifadeviaticos_gastosdecamino.gif"/>
    <hyperlink ref="AF357" r:id="rId380" display="https://contraloria.unison.mx/wp-content/uploads/2010/12/tarifadeviaticos_gastosdecamino.gif"/>
    <hyperlink ref="AF359" r:id="rId381" display="https://contraloria.unison.mx/wp-content/uploads/2010/12/tarifadeviaticos_gastosdecamino.gif"/>
    <hyperlink ref="AF361" r:id="rId382" display="https://contraloria.unison.mx/wp-content/uploads/2010/12/tarifadeviaticos_gastosdecamino.gif"/>
    <hyperlink ref="AF363" r:id="rId383" display="https://contraloria.unison.mx/wp-content/uploads/2010/12/tarifadeviaticos_gastosdecamino.gif"/>
    <hyperlink ref="AF365" r:id="rId384" display="https://contraloria.unison.mx/wp-content/uploads/2010/12/tarifadeviaticos_gastosdecamino.gif"/>
    <hyperlink ref="AF367" r:id="rId385" display="https://contraloria.unison.mx/wp-content/uploads/2010/12/tarifadeviaticos_gastosdecamino.gif"/>
    <hyperlink ref="AF369" r:id="rId386" display="https://contraloria.unison.mx/wp-content/uploads/2010/12/tarifadeviaticos_gastosdecamino.gif"/>
    <hyperlink ref="AF371" r:id="rId387" display="https://contraloria.unison.mx/wp-content/uploads/2010/12/tarifadeviaticos_gastosdecamino.gif"/>
    <hyperlink ref="AF373" r:id="rId388" display="https://contraloria.unison.mx/wp-content/uploads/2010/12/tarifadeviaticos_gastosdecamino.gif"/>
    <hyperlink ref="AF375" r:id="rId389" display="https://contraloria.unison.mx/wp-content/uploads/2010/12/tarifadeviaticos_gastosdecamino.gif"/>
    <hyperlink ref="AF377" r:id="rId390" display="https://contraloria.unison.mx/wp-content/uploads/2010/12/tarifadeviaticos_gastosdecamino.gif"/>
    <hyperlink ref="AF379" r:id="rId391" display="https://contraloria.unison.mx/wp-content/uploads/2010/12/tarifadeviaticos_gastosdecamino.gif"/>
    <hyperlink ref="AF381" r:id="rId392" display="https://contraloria.unison.mx/wp-content/uploads/2010/12/tarifadeviaticos_gastosdecamino.gif"/>
    <hyperlink ref="AF383" r:id="rId393" display="https://contraloria.unison.mx/wp-content/uploads/2010/12/tarifadeviaticos_gastosdecamino.gif"/>
    <hyperlink ref="AF385" r:id="rId394" display="https://contraloria.unison.mx/wp-content/uploads/2010/12/tarifadeviaticos_gastosdecamino.gif"/>
    <hyperlink ref="AF387" r:id="rId395" display="https://contraloria.unison.mx/wp-content/uploads/2010/12/tarifadeviaticos_gastosdecamino.gif"/>
    <hyperlink ref="AF389" r:id="rId396" display="https://contraloria.unison.mx/wp-content/uploads/2010/12/tarifadeviaticos_gastosdecamino.gif"/>
    <hyperlink ref="AF391" r:id="rId397" display="https://contraloria.unison.mx/wp-content/uploads/2010/12/tarifadeviaticos_gastosdecamino.gif"/>
    <hyperlink ref="AF393" r:id="rId398" display="https://contraloria.unison.mx/wp-content/uploads/2010/12/tarifadeviaticos_gastosdecamino.gif"/>
    <hyperlink ref="AF395" r:id="rId399" display="https://contraloria.unison.mx/wp-content/uploads/2010/12/tarifadeviaticos_gastosdecamino.gif"/>
    <hyperlink ref="AF397" r:id="rId400" display="https://contraloria.unison.mx/wp-content/uploads/2010/12/tarifadeviaticos_gastosdecamino.gif"/>
    <hyperlink ref="AF399" r:id="rId401" display="https://contraloria.unison.mx/wp-content/uploads/2010/12/tarifadeviaticos_gastosdecamino.gif"/>
    <hyperlink ref="AF401" r:id="rId402" display="https://contraloria.unison.mx/wp-content/uploads/2010/12/tarifadeviaticos_gastosdecamino.gif"/>
    <hyperlink ref="AF403" r:id="rId403" display="https://contraloria.unison.mx/wp-content/uploads/2010/12/tarifadeviaticos_gastosdecamino.gif"/>
    <hyperlink ref="AF405" r:id="rId404" display="https://contraloria.unison.mx/wp-content/uploads/2010/12/tarifadeviaticos_gastosdecamino.gif"/>
    <hyperlink ref="AF407" r:id="rId405" display="https://contraloria.unison.mx/wp-content/uploads/2010/12/tarifadeviaticos_gastosdecamino.gif"/>
    <hyperlink ref="AF409" r:id="rId406" display="https://contraloria.unison.mx/wp-content/uploads/2010/12/tarifadeviaticos_gastosdecamino.gif"/>
    <hyperlink ref="AF411" r:id="rId407" display="https://contraloria.unison.mx/wp-content/uploads/2010/12/tarifadeviaticos_gastosdecamino.gif"/>
    <hyperlink ref="AF413" r:id="rId408" display="https://contraloria.unison.mx/wp-content/uploads/2010/12/tarifadeviaticos_gastosdecamino.gif"/>
    <hyperlink ref="AF415" r:id="rId409" display="https://contraloria.unison.mx/wp-content/uploads/2010/12/tarifadeviaticos_gastosdecamino.gif"/>
    <hyperlink ref="AF417" r:id="rId410" display="https://contraloria.unison.mx/wp-content/uploads/2010/12/tarifadeviaticos_gastosdecamino.gif"/>
    <hyperlink ref="AF418" r:id="rId411" display="https://www.unison.mx/institucional/marconormativo/ReglamentosyDisposicionesAdministrativas/PresupuestoIngresosYEgresos2018/"/>
    <hyperlink ref="AF419" r:id="rId412" display="https://contraloria.unison.mx/wp-content/uploads/2010/12/tarifadeviaticos_gastosdecamino.gif"/>
    <hyperlink ref="AF420" r:id="rId413" display="https://www.unison.mx/institucional/marconormativo/ReglamentosyDisposicionesAdministrativas/PresupuestoIngresosYEgresos2018/"/>
    <hyperlink ref="AF421" r:id="rId414" display="https://contraloria.unison.mx/wp-content/uploads/2010/12/tarifadeviaticos_gastosdecamino.gif"/>
    <hyperlink ref="AF422" r:id="rId415" display="https://www.unison.mx/institucional/marconormativo/ReglamentosyDisposicionesAdministrativas/PresupuestoIngresosYEgresos2018/"/>
    <hyperlink ref="AF424" r:id="rId416" display="https://www.unison.mx/institucional/marconormativo/ReglamentosyDisposicionesAdministrativas/PresupuestoIngresosYEgresos2018/"/>
    <hyperlink ref="AF426" r:id="rId417" display="https://www.unison.mx/institucional/marconormativo/ReglamentosyDisposicionesAdministrativas/PresupuestoIngresosYEgresos2018/"/>
    <hyperlink ref="AF428" r:id="rId418" display="https://www.unison.mx/institucional/marconormativo/ReglamentosyDisposicionesAdministrativas/PresupuestoIngresosYEgresos2018/"/>
    <hyperlink ref="AF430" r:id="rId419" display="https://www.unison.mx/institucional/marconormativo/ReglamentosyDisposicionesAdministrativas/PresupuestoIngresosYEgresos2018/"/>
    <hyperlink ref="AF432" r:id="rId420" display="https://www.unison.mx/institucional/marconormativo/ReglamentosyDisposicionesAdministrativas/PresupuestoIngresosYEgresos2018/"/>
    <hyperlink ref="AF434" r:id="rId421" display="https://www.unison.mx/institucional/marconormativo/ReglamentosyDisposicionesAdministrativas/PresupuestoIngresosYEgresos2018/"/>
    <hyperlink ref="AF436" r:id="rId422" display="https://www.unison.mx/institucional/marconormativo/ReglamentosyDisposicionesAdministrativas/PresupuestoIngresosYEgresos2018/"/>
    <hyperlink ref="AF438" r:id="rId423" display="https://www.unison.mx/institucional/marconormativo/ReglamentosyDisposicionesAdministrativas/PresupuestoIngresosYEgresos2018/"/>
    <hyperlink ref="AF440" r:id="rId424" display="https://www.unison.mx/institucional/marconormativo/ReglamentosyDisposicionesAdministrativas/PresupuestoIngresosYEgresos2018/"/>
    <hyperlink ref="AF442" r:id="rId425" display="https://www.unison.mx/institucional/marconormativo/ReglamentosyDisposicionesAdministrativas/PresupuestoIngresosYEgresos2018/"/>
    <hyperlink ref="AF444" r:id="rId426" display="https://www.unison.mx/institucional/marconormativo/ReglamentosyDisposicionesAdministrativas/PresupuestoIngresosYEgresos2018/"/>
    <hyperlink ref="AF446" r:id="rId427" display="https://www.unison.mx/institucional/marconormativo/ReglamentosyDisposicionesAdministrativas/PresupuestoIngresosYEgresos2018/"/>
    <hyperlink ref="AF448" r:id="rId428" display="https://www.unison.mx/institucional/marconormativo/ReglamentosyDisposicionesAdministrativas/PresupuestoIngresosYEgresos2018/"/>
    <hyperlink ref="AF450" r:id="rId429" display="https://www.unison.mx/institucional/marconormativo/ReglamentosyDisposicionesAdministrativas/PresupuestoIngresosYEgresos2018/"/>
    <hyperlink ref="AF452" r:id="rId430" display="https://www.unison.mx/institucional/marconormativo/ReglamentosyDisposicionesAdministrativas/PresupuestoIngresosYEgresos2018/"/>
    <hyperlink ref="AF454" r:id="rId431" display="https://www.unison.mx/institucional/marconormativo/ReglamentosyDisposicionesAdministrativas/PresupuestoIngresosYEgresos2018/"/>
    <hyperlink ref="AF456" r:id="rId432" display="https://www.unison.mx/institucional/marconormativo/ReglamentosyDisposicionesAdministrativas/PresupuestoIngresosYEgresos2018/"/>
    <hyperlink ref="AF458" r:id="rId433" display="https://www.unison.mx/institucional/marconormativo/ReglamentosyDisposicionesAdministrativas/PresupuestoIngresosYEgresos2018/"/>
    <hyperlink ref="AF460" r:id="rId434" display="https://www.unison.mx/institucional/marconormativo/ReglamentosyDisposicionesAdministrativas/PresupuestoIngresosYEgresos2018/"/>
    <hyperlink ref="AF423" r:id="rId435" display="https://contraloria.unison.mx/wp-content/uploads/2010/12/tarifadeviaticos_gastosdecamino.gif"/>
    <hyperlink ref="AF425" r:id="rId436" display="https://contraloria.unison.mx/wp-content/uploads/2010/12/tarifadeviaticos_gastosdecamino.gif"/>
    <hyperlink ref="AF427" r:id="rId437" display="https://contraloria.unison.mx/wp-content/uploads/2010/12/tarifadeviaticos_gastosdecamino.gif"/>
    <hyperlink ref="AF429" r:id="rId438" display="https://contraloria.unison.mx/wp-content/uploads/2010/12/tarifadeviaticos_gastosdecamino.gif"/>
    <hyperlink ref="AF431" r:id="rId439" display="https://contraloria.unison.mx/wp-content/uploads/2010/12/tarifadeviaticos_gastosdecamino.gif"/>
    <hyperlink ref="AF433" r:id="rId440" display="https://contraloria.unison.mx/wp-content/uploads/2010/12/tarifadeviaticos_gastosdecamino.gif"/>
    <hyperlink ref="AF435" r:id="rId441" display="https://contraloria.unison.mx/wp-content/uploads/2010/12/tarifadeviaticos_gastosdecamino.gif"/>
    <hyperlink ref="AF437" r:id="rId442" display="https://contraloria.unison.mx/wp-content/uploads/2010/12/tarifadeviaticos_gastosdecamino.gif"/>
    <hyperlink ref="AF439" r:id="rId443" display="https://contraloria.unison.mx/wp-content/uploads/2010/12/tarifadeviaticos_gastosdecamino.gif"/>
    <hyperlink ref="AF441" r:id="rId444" display="https://contraloria.unison.mx/wp-content/uploads/2010/12/tarifadeviaticos_gastosdecamino.gif"/>
    <hyperlink ref="AF443" r:id="rId445" display="https://contraloria.unison.mx/wp-content/uploads/2010/12/tarifadeviaticos_gastosdecamino.gif"/>
    <hyperlink ref="AF445" r:id="rId446" display="https://contraloria.unison.mx/wp-content/uploads/2010/12/tarifadeviaticos_gastosdecamino.gif"/>
    <hyperlink ref="AF447" r:id="rId447" display="https://contraloria.unison.mx/wp-content/uploads/2010/12/tarifadeviaticos_gastosdecamino.gif"/>
    <hyperlink ref="AF449" r:id="rId448" display="https://contraloria.unison.mx/wp-content/uploads/2010/12/tarifadeviaticos_gastosdecamino.gif"/>
    <hyperlink ref="AF451" r:id="rId449" display="https://contraloria.unison.mx/wp-content/uploads/2010/12/tarifadeviaticos_gastosdecamino.gif"/>
    <hyperlink ref="AF453" r:id="rId450" display="https://contraloria.unison.mx/wp-content/uploads/2010/12/tarifadeviaticos_gastosdecamino.gif"/>
    <hyperlink ref="AF455" r:id="rId451" display="https://contraloria.unison.mx/wp-content/uploads/2010/12/tarifadeviaticos_gastosdecamino.gif"/>
    <hyperlink ref="AF457" r:id="rId452" display="https://contraloria.unison.mx/wp-content/uploads/2010/12/tarifadeviaticos_gastosdecamino.gif"/>
    <hyperlink ref="AF459" r:id="rId453" display="https://contraloria.unison.mx/wp-content/uploads/2010/12/tarifadeviaticos_gastosdecamino.gif"/>
    <hyperlink ref="AF461" r:id="rId454" display="https://contraloria.unison.mx/wp-content/uploads/2010/12/tarifadeviaticos_gastosdecamino.gif"/>
    <hyperlink ref="AF462" r:id="rId455" display="https://www.unison.mx/institucional/marconormativo/ReglamentosyDisposicionesAdministrativas/PresupuestoIngresosYEgresos2018/"/>
    <hyperlink ref="AF464" r:id="rId456" display="https://www.unison.mx/institucional/marconormativo/ReglamentosyDisposicionesAdministrativas/PresupuestoIngresosYEgresos2018/"/>
    <hyperlink ref="AF466" r:id="rId457" display="https://www.unison.mx/institucional/marconormativo/ReglamentosyDisposicionesAdministrativas/PresupuestoIngresosYEgresos2018/"/>
    <hyperlink ref="AF468" r:id="rId458" display="https://www.unison.mx/institucional/marconormativo/ReglamentosyDisposicionesAdministrativas/PresupuestoIngresosYEgresos2018/"/>
    <hyperlink ref="AF470" r:id="rId459" display="https://www.unison.mx/institucional/marconormativo/ReglamentosyDisposicionesAdministrativas/PresupuestoIngresosYEgresos2018/"/>
    <hyperlink ref="AF472" r:id="rId460" display="https://www.unison.mx/institucional/marconormativo/ReglamentosyDisposicionesAdministrativas/PresupuestoIngresosYEgresos2018/"/>
    <hyperlink ref="AF474" r:id="rId461" display="https://www.unison.mx/institucional/marconormativo/ReglamentosyDisposicionesAdministrativas/PresupuestoIngresosYEgresos2018/"/>
    <hyperlink ref="AF476" r:id="rId462" display="https://www.unison.mx/institucional/marconormativo/ReglamentosyDisposicionesAdministrativas/PresupuestoIngresosYEgresos2018/"/>
    <hyperlink ref="AF478" r:id="rId463" display="https://www.unison.mx/institucional/marconormativo/ReglamentosyDisposicionesAdministrativas/PresupuestoIngresosYEgresos2018/"/>
    <hyperlink ref="AF480" r:id="rId464" display="https://www.unison.mx/institucional/marconormativo/ReglamentosyDisposicionesAdministrativas/PresupuestoIngresosYEgresos2018/"/>
    <hyperlink ref="AF482" r:id="rId465" display="https://www.unison.mx/institucional/marconormativo/ReglamentosyDisposicionesAdministrativas/PresupuestoIngresosYEgresos2018/"/>
    <hyperlink ref="AF484" r:id="rId466" display="https://www.unison.mx/institucional/marconormativo/ReglamentosyDisposicionesAdministrativas/PresupuestoIngresosYEgresos2018/"/>
    <hyperlink ref="AF486" r:id="rId467" display="https://www.unison.mx/institucional/marconormativo/ReglamentosyDisposicionesAdministrativas/PresupuestoIngresosYEgresos2018/"/>
    <hyperlink ref="AF488" r:id="rId468" display="https://www.unison.mx/institucional/marconormativo/ReglamentosyDisposicionesAdministrativas/PresupuestoIngresosYEgresos2018/"/>
    <hyperlink ref="AF490" r:id="rId469" display="https://www.unison.mx/institucional/marconormativo/ReglamentosyDisposicionesAdministrativas/PresupuestoIngresosYEgresos2018/"/>
    <hyperlink ref="AF492" r:id="rId470" display="https://www.unison.mx/institucional/marconormativo/ReglamentosyDisposicionesAdministrativas/PresupuestoIngresosYEgresos2018/"/>
    <hyperlink ref="AF494" r:id="rId471" display="https://www.unison.mx/institucional/marconormativo/ReglamentosyDisposicionesAdministrativas/PresupuestoIngresosYEgresos2018/"/>
    <hyperlink ref="AF496" r:id="rId472" display="https://www.unison.mx/institucional/marconormativo/ReglamentosyDisposicionesAdministrativas/PresupuestoIngresosYEgresos2018/"/>
    <hyperlink ref="AF498" r:id="rId473" display="https://www.unison.mx/institucional/marconormativo/ReglamentosyDisposicionesAdministrativas/PresupuestoIngresosYEgresos2018/"/>
    <hyperlink ref="AF500" r:id="rId474" display="https://www.unison.mx/institucional/marconormativo/ReglamentosyDisposicionesAdministrativas/PresupuestoIngresosYEgresos2018/"/>
    <hyperlink ref="AF502" r:id="rId475" display="https://www.unison.mx/institucional/marconormativo/ReglamentosyDisposicionesAdministrativas/PresupuestoIngresosYEgresos2018/"/>
    <hyperlink ref="AF504" r:id="rId476" display="https://www.unison.mx/institucional/marconormativo/ReglamentosyDisposicionesAdministrativas/PresupuestoIngresosYEgresos2018/"/>
    <hyperlink ref="AF506" r:id="rId477" display="https://www.unison.mx/institucional/marconormativo/ReglamentosyDisposicionesAdministrativas/PresupuestoIngresosYEgresos2018/"/>
    <hyperlink ref="AF508" r:id="rId478" display="https://www.unison.mx/institucional/marconormativo/ReglamentosyDisposicionesAdministrativas/PresupuestoIngresosYEgresos2018/"/>
    <hyperlink ref="AF510" r:id="rId479" display="https://www.unison.mx/institucional/marconormativo/ReglamentosyDisposicionesAdministrativas/PresupuestoIngresosYEgresos2018/"/>
    <hyperlink ref="AF512" r:id="rId480" display="https://www.unison.mx/institucional/marconormativo/ReglamentosyDisposicionesAdministrativas/PresupuestoIngresosYEgresos2018/"/>
    <hyperlink ref="AF514" r:id="rId481" display="https://www.unison.mx/institucional/marconormativo/ReglamentosyDisposicionesAdministrativas/PresupuestoIngresosYEgresos2018/"/>
    <hyperlink ref="AF516" r:id="rId482" display="https://www.unison.mx/institucional/marconormativo/ReglamentosyDisposicionesAdministrativas/PresupuestoIngresosYEgresos2018/"/>
    <hyperlink ref="AF518" r:id="rId483" display="https://www.unison.mx/institucional/marconormativo/ReglamentosyDisposicionesAdministrativas/PresupuestoIngresosYEgresos2018/"/>
    <hyperlink ref="AF520" r:id="rId484" display="https://www.unison.mx/institucional/marconormativo/ReglamentosyDisposicionesAdministrativas/PresupuestoIngresosYEgresos2018/"/>
    <hyperlink ref="AF463" r:id="rId485" display="https://contraloria.unison.mx/wp-content/uploads/2010/12/tarifadeviaticos_gastosdecamino.gif"/>
    <hyperlink ref="AF465" r:id="rId486" display="https://contraloria.unison.mx/wp-content/uploads/2010/12/tarifadeviaticos_gastosdecamino.gif"/>
    <hyperlink ref="AF467" r:id="rId487" display="https://contraloria.unison.mx/wp-content/uploads/2010/12/tarifadeviaticos_gastosdecamino.gif"/>
    <hyperlink ref="AF469" r:id="rId488" display="https://contraloria.unison.mx/wp-content/uploads/2010/12/tarifadeviaticos_gastosdecamino.gif"/>
    <hyperlink ref="AF471" r:id="rId489" display="https://contraloria.unison.mx/wp-content/uploads/2010/12/tarifadeviaticos_gastosdecamino.gif"/>
    <hyperlink ref="AF473" r:id="rId490" display="https://contraloria.unison.mx/wp-content/uploads/2010/12/tarifadeviaticos_gastosdecamino.gif"/>
    <hyperlink ref="AF475" r:id="rId491" display="https://contraloria.unison.mx/wp-content/uploads/2010/12/tarifadeviaticos_gastosdecamino.gif"/>
    <hyperlink ref="AF477" r:id="rId492" display="https://contraloria.unison.mx/wp-content/uploads/2010/12/tarifadeviaticos_gastosdecamino.gif"/>
    <hyperlink ref="AF479" r:id="rId493" display="https://contraloria.unison.mx/wp-content/uploads/2010/12/tarifadeviaticos_gastosdecamino.gif"/>
    <hyperlink ref="AF481" r:id="rId494" display="https://contraloria.unison.mx/wp-content/uploads/2010/12/tarifadeviaticos_gastosdecamino.gif"/>
    <hyperlink ref="AF483" r:id="rId495" display="https://contraloria.unison.mx/wp-content/uploads/2010/12/tarifadeviaticos_gastosdecamino.gif"/>
    <hyperlink ref="AF485" r:id="rId496" display="https://contraloria.unison.mx/wp-content/uploads/2010/12/tarifadeviaticos_gastosdecamino.gif"/>
    <hyperlink ref="AF487" r:id="rId497" display="https://contraloria.unison.mx/wp-content/uploads/2010/12/tarifadeviaticos_gastosdecamino.gif"/>
    <hyperlink ref="AF489" r:id="rId498" display="https://contraloria.unison.mx/wp-content/uploads/2010/12/tarifadeviaticos_gastosdecamino.gif"/>
    <hyperlink ref="AF491" r:id="rId499" display="https://contraloria.unison.mx/wp-content/uploads/2010/12/tarifadeviaticos_gastosdecamino.gif"/>
    <hyperlink ref="AF493" r:id="rId500" display="https://contraloria.unison.mx/wp-content/uploads/2010/12/tarifadeviaticos_gastosdecamino.gif"/>
    <hyperlink ref="AF495" r:id="rId501" display="https://contraloria.unison.mx/wp-content/uploads/2010/12/tarifadeviaticos_gastosdecamino.gif"/>
    <hyperlink ref="AF497" r:id="rId502" display="https://contraloria.unison.mx/wp-content/uploads/2010/12/tarifadeviaticos_gastosdecamino.gif"/>
    <hyperlink ref="AF499" r:id="rId503" display="https://contraloria.unison.mx/wp-content/uploads/2010/12/tarifadeviaticos_gastosdecamino.gif"/>
    <hyperlink ref="AF501" r:id="rId504" display="https://contraloria.unison.mx/wp-content/uploads/2010/12/tarifadeviaticos_gastosdecamino.gif"/>
    <hyperlink ref="AF503" r:id="rId505" display="https://contraloria.unison.mx/wp-content/uploads/2010/12/tarifadeviaticos_gastosdecamino.gif"/>
    <hyperlink ref="AF505" r:id="rId506" display="https://contraloria.unison.mx/wp-content/uploads/2010/12/tarifadeviaticos_gastosdecamino.gif"/>
    <hyperlink ref="AF507" r:id="rId507" display="https://contraloria.unison.mx/wp-content/uploads/2010/12/tarifadeviaticos_gastosdecamino.gif"/>
    <hyperlink ref="AF509" r:id="rId508" display="https://contraloria.unison.mx/wp-content/uploads/2010/12/tarifadeviaticos_gastosdecamino.gif"/>
    <hyperlink ref="AF511" r:id="rId509" display="https://contraloria.unison.mx/wp-content/uploads/2010/12/tarifadeviaticos_gastosdecamino.gif"/>
    <hyperlink ref="AF513" r:id="rId510" display="https://contraloria.unison.mx/wp-content/uploads/2010/12/tarifadeviaticos_gastosdecamino.gif"/>
    <hyperlink ref="AF515" r:id="rId511" display="https://contraloria.unison.mx/wp-content/uploads/2010/12/tarifadeviaticos_gastosdecamino.gif"/>
    <hyperlink ref="AF517" r:id="rId512" display="https://contraloria.unison.mx/wp-content/uploads/2010/12/tarifadeviaticos_gastosdecamino.gif"/>
    <hyperlink ref="AF519" r:id="rId513" display="https://contraloria.unison.mx/wp-content/uploads/2010/12/tarifadeviaticos_gastosdecamino.gif"/>
    <hyperlink ref="AF521" r:id="rId514" display="https://contraloria.unison.mx/wp-content/uploads/2010/12/tarifadeviaticos_gastosdecamino.gif"/>
    <hyperlink ref="AF522" r:id="rId515" display="https://www.unison.mx/institucional/marconormativo/ReglamentosyDisposicionesAdministrativas/PresupuestoIngresosYEgresos2018/"/>
    <hyperlink ref="AF524" r:id="rId516" display="https://www.unison.mx/institucional/marconormativo/ReglamentosyDisposicionesAdministrativas/PresupuestoIngresosYEgresos2018/"/>
    <hyperlink ref="AF526" r:id="rId517" display="https://www.unison.mx/institucional/marconormativo/ReglamentosyDisposicionesAdministrativas/PresupuestoIngresosYEgresos2018/"/>
    <hyperlink ref="AF528" r:id="rId518" display="https://www.unison.mx/institucional/marconormativo/ReglamentosyDisposicionesAdministrativas/PresupuestoIngresosYEgresos2018/"/>
    <hyperlink ref="AF530" r:id="rId519" display="https://www.unison.mx/institucional/marconormativo/ReglamentosyDisposicionesAdministrativas/PresupuestoIngresosYEgresos2018/"/>
    <hyperlink ref="AF532" r:id="rId520" display="https://www.unison.mx/institucional/marconormativo/ReglamentosyDisposicionesAdministrativas/PresupuestoIngresosYEgresos2018/"/>
    <hyperlink ref="AF534" r:id="rId521" display="https://www.unison.mx/institucional/marconormativo/ReglamentosyDisposicionesAdministrativas/PresupuestoIngresosYEgresos2018/"/>
    <hyperlink ref="AF536" r:id="rId522" display="https://www.unison.mx/institucional/marconormativo/ReglamentosyDisposicionesAdministrativas/PresupuestoIngresosYEgresos2018/"/>
    <hyperlink ref="AF538" r:id="rId523" display="https://www.unison.mx/institucional/marconormativo/ReglamentosyDisposicionesAdministrativas/PresupuestoIngresosYEgresos2018/"/>
    <hyperlink ref="AF540" r:id="rId524" display="https://www.unison.mx/institucional/marconormativo/ReglamentosyDisposicionesAdministrativas/PresupuestoIngresosYEgresos2018/"/>
    <hyperlink ref="AF542" r:id="rId525" display="https://www.unison.mx/institucional/marconormativo/ReglamentosyDisposicionesAdministrativas/PresupuestoIngresosYEgresos2018/"/>
    <hyperlink ref="AF544" r:id="rId526" display="https://www.unison.mx/institucional/marconormativo/ReglamentosyDisposicionesAdministrativas/PresupuestoIngresosYEgresos2018/"/>
    <hyperlink ref="AF546" r:id="rId527" display="https://www.unison.mx/institucional/marconormativo/ReglamentosyDisposicionesAdministrativas/PresupuestoIngresosYEgresos2018/"/>
    <hyperlink ref="AF548" r:id="rId528" display="https://www.unison.mx/institucional/marconormativo/ReglamentosyDisposicionesAdministrativas/PresupuestoIngresosYEgresos2018/"/>
    <hyperlink ref="AF550" r:id="rId529" display="https://www.unison.mx/institucional/marconormativo/ReglamentosyDisposicionesAdministrativas/PresupuestoIngresosYEgresos2018/"/>
    <hyperlink ref="AF552" r:id="rId530" display="https://www.unison.mx/institucional/marconormativo/ReglamentosyDisposicionesAdministrativas/PresupuestoIngresosYEgresos2018/"/>
    <hyperlink ref="AF554" r:id="rId531" display="https://www.unison.mx/institucional/marconormativo/ReglamentosyDisposicionesAdministrativas/PresupuestoIngresosYEgresos2018/"/>
    <hyperlink ref="AF523" r:id="rId532" display="https://contraloria.unison.mx/wp-content/uploads/2010/12/tarifadeviaticos_gastosdecamino.gif"/>
    <hyperlink ref="AF525" r:id="rId533" display="https://contraloria.unison.mx/wp-content/uploads/2010/12/tarifadeviaticos_gastosdecamino.gif"/>
    <hyperlink ref="AF527" r:id="rId534" display="https://contraloria.unison.mx/wp-content/uploads/2010/12/tarifadeviaticos_gastosdecamino.gif"/>
    <hyperlink ref="AF529" r:id="rId535" display="https://contraloria.unison.mx/wp-content/uploads/2010/12/tarifadeviaticos_gastosdecamino.gif"/>
    <hyperlink ref="AF531" r:id="rId536" display="https://contraloria.unison.mx/wp-content/uploads/2010/12/tarifadeviaticos_gastosdecamino.gif"/>
    <hyperlink ref="AF533" r:id="rId537" display="https://contraloria.unison.mx/wp-content/uploads/2010/12/tarifadeviaticos_gastosdecamino.gif"/>
    <hyperlink ref="AF535" r:id="rId538" display="https://contraloria.unison.mx/wp-content/uploads/2010/12/tarifadeviaticos_gastosdecamino.gif"/>
    <hyperlink ref="AF537" r:id="rId539" display="https://contraloria.unison.mx/wp-content/uploads/2010/12/tarifadeviaticos_gastosdecamino.gif"/>
    <hyperlink ref="AF539" r:id="rId540" display="https://contraloria.unison.mx/wp-content/uploads/2010/12/tarifadeviaticos_gastosdecamino.gif"/>
    <hyperlink ref="AF541" r:id="rId541" display="https://contraloria.unison.mx/wp-content/uploads/2010/12/tarifadeviaticos_gastosdecamino.gif"/>
    <hyperlink ref="AF543" r:id="rId542" display="https://contraloria.unison.mx/wp-content/uploads/2010/12/tarifadeviaticos_gastosdecamino.gif"/>
    <hyperlink ref="AF545" r:id="rId543" display="https://contraloria.unison.mx/wp-content/uploads/2010/12/tarifadeviaticos_gastosdecamino.gif"/>
    <hyperlink ref="AF547" r:id="rId544" display="https://contraloria.unison.mx/wp-content/uploads/2010/12/tarifadeviaticos_gastosdecamino.gif"/>
    <hyperlink ref="AF549" r:id="rId545" display="https://contraloria.unison.mx/wp-content/uploads/2010/12/tarifadeviaticos_gastosdecamino.gif"/>
    <hyperlink ref="AF551" r:id="rId546" display="https://contraloria.unison.mx/wp-content/uploads/2010/12/tarifadeviaticos_gastosdecamino.gif"/>
    <hyperlink ref="AF553" r:id="rId547" display="https://contraloria.unison.mx/wp-content/uploads/2010/12/tarifadeviaticos_gastosdecamino.gif"/>
    <hyperlink ref="AF555" r:id="rId548" display="https://contraloria.unison.mx/wp-content/uploads/2010/12/tarifadeviaticos_gastosdecamino.gif"/>
    <hyperlink ref="AF556" r:id="rId549" display="https://www.unison.mx/institucional/marconormativo/ReglamentosyDisposicionesAdministrativas/PresupuestoIngresosYEgresos2018/"/>
    <hyperlink ref="AF558" r:id="rId550" display="https://www.unison.mx/institucional/marconormativo/ReglamentosyDisposicionesAdministrativas/PresupuestoIngresosYEgresos2018/"/>
    <hyperlink ref="AF560" r:id="rId551" display="https://www.unison.mx/institucional/marconormativo/ReglamentosyDisposicionesAdministrativas/PresupuestoIngresosYEgresos2018/"/>
    <hyperlink ref="AF562" r:id="rId552" display="https://www.unison.mx/institucional/marconormativo/ReglamentosyDisposicionesAdministrativas/PresupuestoIngresosYEgresos2018/"/>
    <hyperlink ref="AF564" r:id="rId553" display="https://www.unison.mx/institucional/marconormativo/ReglamentosyDisposicionesAdministrativas/PresupuestoIngresosYEgresos2018/"/>
    <hyperlink ref="AF566" r:id="rId554" display="https://www.unison.mx/institucional/marconormativo/ReglamentosyDisposicionesAdministrativas/PresupuestoIngresosYEgresos2018/"/>
    <hyperlink ref="AF568" r:id="rId555" display="https://www.unison.mx/institucional/marconormativo/ReglamentosyDisposicionesAdministrativas/PresupuestoIngresosYEgresos2018/"/>
    <hyperlink ref="AF570" r:id="rId556" display="https://www.unison.mx/institucional/marconormativo/ReglamentosyDisposicionesAdministrativas/PresupuestoIngresosYEgresos2018/"/>
    <hyperlink ref="AF572" r:id="rId557" display="https://www.unison.mx/institucional/marconormativo/ReglamentosyDisposicionesAdministrativas/PresupuestoIngresosYEgresos2018/"/>
    <hyperlink ref="AF574" r:id="rId558" display="https://www.unison.mx/institucional/marconormativo/ReglamentosyDisposicionesAdministrativas/PresupuestoIngresosYEgresos2018/"/>
    <hyperlink ref="AF576" r:id="rId559" display="https://www.unison.mx/institucional/marconormativo/ReglamentosyDisposicionesAdministrativas/PresupuestoIngresosYEgresos2018/"/>
    <hyperlink ref="AF557" r:id="rId560" display="https://contraloria.unison.mx/wp-content/uploads/2010/12/tarifadeviaticos_gastosdecamino.gif"/>
    <hyperlink ref="AF559" r:id="rId561" display="https://contraloria.unison.mx/wp-content/uploads/2010/12/tarifadeviaticos_gastosdecamino.gif"/>
    <hyperlink ref="AF561" r:id="rId562" display="https://contraloria.unison.mx/wp-content/uploads/2010/12/tarifadeviaticos_gastosdecamino.gif"/>
    <hyperlink ref="AF563" r:id="rId563" display="https://contraloria.unison.mx/wp-content/uploads/2010/12/tarifadeviaticos_gastosdecamino.gif"/>
    <hyperlink ref="AF565" r:id="rId564" display="https://contraloria.unison.mx/wp-content/uploads/2010/12/tarifadeviaticos_gastosdecamino.gif"/>
    <hyperlink ref="AF567" r:id="rId565" display="https://contraloria.unison.mx/wp-content/uploads/2010/12/tarifadeviaticos_gastosdecamino.gif"/>
    <hyperlink ref="AF569" r:id="rId566" display="https://contraloria.unison.mx/wp-content/uploads/2010/12/tarifadeviaticos_gastosdecamino.gif"/>
    <hyperlink ref="AF571" r:id="rId567" display="https://contraloria.unison.mx/wp-content/uploads/2010/12/tarifadeviaticos_gastosdecamino.gif"/>
    <hyperlink ref="AF573" r:id="rId568" display="https://contraloria.unison.mx/wp-content/uploads/2010/12/tarifadeviaticos_gastosdecamino.gif"/>
    <hyperlink ref="AF575" r:id="rId569" display="https://contraloria.unison.mx/wp-content/uploads/2010/12/tarifadeviaticos_gastosdecamino.gif"/>
    <hyperlink ref="AF577" r:id="rId570" display="https://contraloria.unison.mx/wp-content/uploads/2010/12/tarifadeviaticos_gastosdecamino.gi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103</v>
      </c>
    </row>
    <row r="2" ht="15">
      <c r="A2"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5"/>
  <sheetViews>
    <sheetView zoomScalePageLayoutView="0" workbookViewId="0" topLeftCell="A3">
      <selection activeCell="C5" sqref="C5"/>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s="5">
        <v>1</v>
      </c>
      <c r="B4" s="5">
        <v>3760</v>
      </c>
      <c r="C4" s="5" t="s">
        <v>1556</v>
      </c>
      <c r="D4" s="5">
        <v>1176770.33</v>
      </c>
    </row>
    <row r="5" spans="1:4" ht="15">
      <c r="A5" s="5">
        <v>2</v>
      </c>
      <c r="B5" s="5">
        <v>3750</v>
      </c>
      <c r="C5" s="5" t="s">
        <v>1557</v>
      </c>
      <c r="D5" s="5">
        <v>1864838.2700000005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2018-05-28T20:40:22Z</dcterms:created>
  <dcterms:modified xsi:type="dcterms:W3CDTF">2019-05-28T16:49:59Z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